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030"/>
  </bookViews>
  <sheets>
    <sheet name="QUADRO" sheetId="1" r:id="rId1"/>
  </sheets>
  <definedNames>
    <definedName name="_xlnm._FilterDatabase" localSheetId="0" hidden="1">QUADRO!$B$6:$I$2818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<sst xmlns="http://schemas.openxmlformats.org/spreadsheetml/2006/main" count="14311" uniqueCount="607">
  <si>
    <t>MATRÍCULA</t>
  </si>
  <si>
    <t>CARGO</t>
  </si>
  <si>
    <t>DATA DE ENTRADA</t>
  </si>
  <si>
    <t>DATA DE SAÍDA</t>
  </si>
  <si>
    <t>FORMA DE CONTRATAÇÃO
(EFETIVO, CONTRATATO, OUTRO)</t>
  </si>
  <si>
    <t>FONTE DE RECURSOS QUE REMUNEROU ESSES PROFISSIONAIS</t>
  </si>
  <si>
    <t>QUADRO INFORMAÇÕES CPI PANDEMIA</t>
  </si>
  <si>
    <t>f) Discriminação do quantitativo de profissionais estranhos ao quadro de servidores que foram contratados no período após a expedição do decreto de calamidade pública (informar o quantitativo por cargo e lotação, a forma de contratação e a fonte de recursos que remunerou esses profissionais);</t>
  </si>
  <si>
    <t>Obs.: Não é necessário informar estagiários e terceirizados.</t>
  </si>
  <si>
    <t>LOTAÇÃO</t>
  </si>
  <si>
    <t>DETALHAMENTO DA CONTRATAÇÃO
(SUBSTITUIÇÃO / NOVA ADMISSÃO)</t>
  </si>
  <si>
    <t>126560X</t>
  </si>
  <si>
    <t>126557X</t>
  </si>
  <si>
    <t>126526X</t>
  </si>
  <si>
    <t>126896X</t>
  </si>
  <si>
    <t>127529X</t>
  </si>
  <si>
    <t>127269X</t>
  </si>
  <si>
    <t>126980X</t>
  </si>
  <si>
    <t>128437X</t>
  </si>
  <si>
    <t>128986X</t>
  </si>
  <si>
    <t>128356X</t>
  </si>
  <si>
    <t>128468X</t>
  </si>
  <si>
    <t>128700X</t>
  </si>
  <si>
    <t>128633X</t>
  </si>
  <si>
    <t>128843X</t>
  </si>
  <si>
    <t>129264X</t>
  </si>
  <si>
    <t>128762X</t>
  </si>
  <si>
    <t>128616X</t>
  </si>
  <si>
    <t>128714X</t>
  </si>
  <si>
    <t>128678X</t>
  </si>
  <si>
    <t>128681X</t>
  </si>
  <si>
    <t>129524X</t>
  </si>
  <si>
    <t>128695X</t>
  </si>
  <si>
    <t>128874X</t>
  </si>
  <si>
    <t>128860X</t>
  </si>
  <si>
    <t>128776X</t>
  </si>
  <si>
    <t>128759X</t>
  </si>
  <si>
    <t>128809x</t>
  </si>
  <si>
    <t>128910X</t>
  </si>
  <si>
    <t>128924X</t>
  </si>
  <si>
    <t>129250X</t>
  </si>
  <si>
    <t>128907x</t>
  </si>
  <si>
    <t>129219X</t>
  </si>
  <si>
    <t>129412X</t>
  </si>
  <si>
    <t>129474X</t>
  </si>
  <si>
    <t>128583x</t>
  </si>
  <si>
    <t>129068X</t>
  </si>
  <si>
    <t>128941X</t>
  </si>
  <si>
    <t>129118X</t>
  </si>
  <si>
    <t>129006X</t>
  </si>
  <si>
    <t>129085X</t>
  </si>
  <si>
    <t>124095X</t>
  </si>
  <si>
    <t>124615X</t>
  </si>
  <si>
    <t>129314X</t>
  </si>
  <si>
    <t>125294X</t>
  </si>
  <si>
    <t>124470X</t>
  </si>
  <si>
    <t>124114X</t>
  </si>
  <si>
    <t>124243X</t>
  </si>
  <si>
    <t>124212X</t>
  </si>
  <si>
    <t>124985X</t>
  </si>
  <si>
    <t>129121X</t>
  </si>
  <si>
    <t>122993X</t>
  </si>
  <si>
    <t>129331X</t>
  </si>
  <si>
    <t>122900X</t>
  </si>
  <si>
    <t>123321X</t>
  </si>
  <si>
    <t>123979X</t>
  </si>
  <si>
    <t>125201X</t>
  </si>
  <si>
    <t>124310X</t>
  </si>
  <si>
    <t>124646X</t>
  </si>
  <si>
    <t>124694X</t>
  </si>
  <si>
    <t>124260X</t>
  </si>
  <si>
    <t>124372X</t>
  </si>
  <si>
    <t>124808X</t>
  </si>
  <si>
    <t>124341X</t>
  </si>
  <si>
    <t>124193X</t>
  </si>
  <si>
    <t>122203X</t>
  </si>
  <si>
    <t>124257X</t>
  </si>
  <si>
    <t>124159X</t>
  </si>
  <si>
    <t>124419X</t>
  </si>
  <si>
    <t>126493X</t>
  </si>
  <si>
    <t>125120X</t>
  </si>
  <si>
    <t>121858X</t>
  </si>
  <si>
    <t>122685X</t>
  </si>
  <si>
    <t>126722X</t>
  </si>
  <si>
    <t>121844X</t>
  </si>
  <si>
    <t>127885X</t>
  </si>
  <si>
    <t>TÉCNICO SUPERIOR DE SAÚDE</t>
  </si>
  <si>
    <t>ENFERMEIRO</t>
  </si>
  <si>
    <t>ASSISTENTE ADMINISTRATIVO</t>
  </si>
  <si>
    <t>TECNICO SUPERIOR DE SAÚDE</t>
  </si>
  <si>
    <t>TÉCNICO DE SERVIÇOS DE SAÚDE</t>
  </si>
  <si>
    <t>AGENTE DE SERVIÇO DE SAÚDE</t>
  </si>
  <si>
    <t>MÉDICO</t>
  </si>
  <si>
    <t>TÉCNICO DE SERVIÇO DE SAÚDE</t>
  </si>
  <si>
    <t>CIRURGIÃO DENTISTA</t>
  </si>
  <si>
    <t>MEDICO</t>
  </si>
  <si>
    <t>FARMACÊUTICO</t>
  </si>
  <si>
    <t>tÉCNICO DE SERVIÇOS DE SAÚDE</t>
  </si>
  <si>
    <t>Médico</t>
  </si>
  <si>
    <t>FARMACEUTICO</t>
  </si>
  <si>
    <t>TÉCNICO DE ENFERMAGEM</t>
  </si>
  <si>
    <t>TECNICO DE ENFERMAGEM</t>
  </si>
  <si>
    <t>PISICÓLOGO</t>
  </si>
  <si>
    <t>ACE</t>
  </si>
  <si>
    <t>AUXILIAR DE SAÚDE BUCAL</t>
  </si>
  <si>
    <t>ENFERMEIRA</t>
  </si>
  <si>
    <t>B - CENTRO DE SAÚDE EDUARDO MAURO DE ARAÚJO - MIRAMAR - CSEMAM</t>
  </si>
  <si>
    <t>B - CENTRO DE SAÚDE FRANCISCO GOMES BARBOSA - TIROL - CSFGBT</t>
  </si>
  <si>
    <t>B - CENTRO DE SAÚDE VALE DO JATOBÁ - CSVJ</t>
  </si>
  <si>
    <t>B - CENTRO DE SAÚDE VILA CEMIG - CSVC</t>
  </si>
  <si>
    <t>N - CENTRO DE SAÚDE FELICIDADE II - CSFE</t>
  </si>
  <si>
    <t>N - CENTRO DE SAÚDE SÃO TOMÁS - CSSTO</t>
  </si>
  <si>
    <t>N - CENTRO DE SAÚDE PRIMEIRO DE MAIO - CSPM</t>
  </si>
  <si>
    <t>O - CENTRO DE SAÚDE CAMARGOS - CSCM</t>
  </si>
  <si>
    <t>O - CENTRO DE SAÚDE BETÂNIA - CSB</t>
  </si>
  <si>
    <t>O - CENTRO DE SAÚDE VILA LEONINA - CSVL</t>
  </si>
  <si>
    <t>O - CENTRO DE SAÚDE CABANA - CSCAB</t>
  </si>
  <si>
    <t>NO - CENTRO DE SAÚDE ERMELINDA - CSE</t>
  </si>
  <si>
    <t>CS - CENTRO DE SAÚDE TIA AMÂNCIA - CSTA</t>
  </si>
  <si>
    <t>CS - CENTRO DE SAÚDE NOSSA SENHORA APARECIDA - CSNSA</t>
  </si>
  <si>
    <t>CS - CENTRO DE SAÚDE SANTA RITA DE CÁSSIA - CSSR</t>
  </si>
  <si>
    <t>NE - CENTRO DE SAÚDE GOIÂNIA - CSGOI</t>
  </si>
  <si>
    <t>NE - CENTRO DE SAÚDE MARIVANDA BALEEIRO - CSMBA</t>
  </si>
  <si>
    <t>NE - CENTRO DE SAÚDE PADRE FERNANDO DE MELO - CSPFM</t>
  </si>
  <si>
    <t>NE - CENTRO DE SAÚDE SÃO MARCOS - CSSM</t>
  </si>
  <si>
    <t>P - CENTRO DE SAÚDE PADRE JOAQUIM MAIA - CSPEM</t>
  </si>
  <si>
    <t>P - CENTRO DE SAÚDE OURO PRETO - CSOP</t>
  </si>
  <si>
    <t>P - CENTRO DE SAÚDE DOM ORIONE - CSDO</t>
  </si>
  <si>
    <t>VN - CENTRO DE SAÚDE JARDIM EUROPA - CSJE</t>
  </si>
  <si>
    <t>VN - CENTRO DE SAÚDE ALAMEDA DOS IPÊS - CSAI</t>
  </si>
  <si>
    <t>VN - CENTRO DE SAÚDE PIRATININGA - CSPIR</t>
  </si>
  <si>
    <t>VN - CENTRO DE SAÚDE PARAÚNA - CSPAR</t>
  </si>
  <si>
    <t>L - CENTRO DE SAÚDE GRANJA DE FREITAS - CSGF</t>
  </si>
  <si>
    <t>L - CENTRO DE SAÚDE VERA CRUZ - CSVCZ</t>
  </si>
  <si>
    <t>L - CENTRO DE SAÚDE POMPÉIA - CSPOM</t>
  </si>
  <si>
    <t>L - CENTRO DE SAÚDE BOA VISTA - CSBV</t>
  </si>
  <si>
    <t>VN - CENTRO DE SAÚDE SERRA VERDE - CSSV</t>
  </si>
  <si>
    <t>L - CENTRO DE SAÚDE HORTO - CSHOR</t>
  </si>
  <si>
    <t>NE - CENTRO DE SAÚDE CONJUNTO PAULO VI - CSCPVI</t>
  </si>
  <si>
    <t>NC - GERÊNCIA DE VIGILÂNCIA EPIDEMIOLÓGICA - GVIGE</t>
  </si>
  <si>
    <t>NC - DIRETORIA DE PROMOÇÃO À SAÚDE E VIGILÂNCIA EPIDEMIOLÓGICA - DPSV</t>
  </si>
  <si>
    <t>CS - GERÊNCIA DE ASSISTÊNCIA, EPIDEMIOLOGIA E REGULAÇÃO - GAERE</t>
  </si>
  <si>
    <t>L - GERÊNCIA DE ASSISTÊNCIA, EPIDEMIOLOGIA E REGULAÇÃO - GAERE</t>
  </si>
  <si>
    <t>NE - GERÊNCIA DE ASSISTÊNCIA, EPIDEMIOLOGIA E REGULAÇÃO - GAERE</t>
  </si>
  <si>
    <t>O - GERÊNCIA DE ASSISTÊNCIA, EPIDEMIOLOGIA E REGULAÇÃO - GAERE</t>
  </si>
  <si>
    <t>N - GERÊNCIA DE ASSISTÊNCIA, EPIDEMIOLOGIA E REGULAÇÃO - GAERE</t>
  </si>
  <si>
    <t>VN - GERÊNCIA DE ASSISTÊNCIA, EPIDEMIOLOGIA E REGULAÇÃO - GAERE</t>
  </si>
  <si>
    <t>NO - GERÊNCIA DE ASSISTÊNCIA, EPIDEMIOLOGIA E REGULAÇÃO - GAERE</t>
  </si>
  <si>
    <t>P - GERÊNCIA DE ASSISTÊNCIA, EPIDEMIOLOGIA E REGULAÇÃO - GAERE</t>
  </si>
  <si>
    <t>NC - GERÊNCIA DE ATENÇÃO PRIMÁRIA À SAÚDE - GEAPS</t>
  </si>
  <si>
    <t>NE - DIRETORIA REGIONAL DE SAÚDE - DRES</t>
  </si>
  <si>
    <t>CS - DIRETORIA REGIONAL DE SAÚDE - DRES</t>
  </si>
  <si>
    <t>B - GERÊNCIA DE ASSISTÊNCIA, EPIDEMIOLOGIA E REGULAÇÃO - GAERE</t>
  </si>
  <si>
    <t>O - DIRETORIA REGIONAL DE SAÚDE - DRES</t>
  </si>
  <si>
    <t>NO - LABORATÓRIO MUNICIPAL DE REFERÊNCIA DE ANÁLISES CLÍNICAS E CITOPATOLOGIA - LMR</t>
  </si>
  <si>
    <t>L - UNIDADE DE REFERÊNCIA SECUNDÁRIA SAGRADA FAMÍLIA - URSSF</t>
  </si>
  <si>
    <t>CS - LABORATÓRIO REGIONAL CENTRO SUL-PAMPULHA - LRCSP</t>
  </si>
  <si>
    <t>CS - CENTRAL DE ESTERILIZAÇÃO - CEST</t>
  </si>
  <si>
    <t>L - UNIDADE DE PRONTO ATENDIMENTO - UPA</t>
  </si>
  <si>
    <t>O - UNIDADE DE PRONTO ATENDIMENTO - UPA</t>
  </si>
  <si>
    <t>P - UNIDADE DE PRONTO ATENDIMENTO - UPA</t>
  </si>
  <si>
    <t>VN - UNIDADE DE PRONTO ATENDIMENTO - UPA</t>
  </si>
  <si>
    <t>NC - SERVIÇO DE ATENDIMENTO MÓVEL DE URGÊNCIA E TRANSPORTE EM SAÚDE - SAMU-TS</t>
  </si>
  <si>
    <t>O  CENTRO DE SAÚDE VISTA ALEGRE  CSVA</t>
  </si>
  <si>
    <t>CS - CENTRO DE SAÚDE CAFEZAL - CSCL</t>
  </si>
  <si>
    <t>B  CENTRO DE REFERÊNCIA EM SAÚDE MENTAL  CERSAM</t>
  </si>
  <si>
    <t>B - CENTRO DE REFERÊNCIA EM SAÚDE MENTAL - CERSAM</t>
  </si>
  <si>
    <t>NE - UNIDADE DE PRONTO ATENDIMENTO - UPA</t>
  </si>
  <si>
    <t>B - UNIDADE DE PRONTO ATENDIMENTO - UPA</t>
  </si>
  <si>
    <t>NE  UNIDADE DE PRONTO ATENDIMENTO  UPA</t>
  </si>
  <si>
    <t>N - UNIDADE DE PRONTO ATENDIMENTO - UPA</t>
  </si>
  <si>
    <t>N  UNIDADE DE PRONTO ATENDIMENTO  UPA</t>
  </si>
  <si>
    <t>NE  CENTRO DE REFERÊNCIA EM SAÚDE MENTAL  ÁLCOOL E DROGAS  CERSAMAD</t>
  </si>
  <si>
    <t>NO - CENTRO DE SAÚDE BOM JESUS - CSBJ</t>
  </si>
  <si>
    <t>B - CENTRO DE SAÚDE BARREIRO DE CIMA - CSBC</t>
  </si>
  <si>
    <t>B  CENTRO DE SAÚDE INDEPENDÊNCIA  CSIN</t>
  </si>
  <si>
    <t>O - CENTRO DE SAÚDE WALDOMIRO LOBO - CSVLO</t>
  </si>
  <si>
    <t>L - CENTRO DE SAÚDE SÃO JOSÉ OPERÁRIO - CSSJO</t>
  </si>
  <si>
    <t>O - LABORATÓRIO REGIONAL OESTE-BARREIRO - LROB</t>
  </si>
  <si>
    <t>NO - CENTRO DE SAÚDE JOÃO PINHEIRO - CSJP</t>
  </si>
  <si>
    <t>NO - LABORATÓRIO REGIONAL - LRNO</t>
  </si>
  <si>
    <t>NC - GERÊNCIA DE CONTRATAÇÃO DE SERVIÇOS GERAIS E ENGENHARIA - GCOSE</t>
  </si>
  <si>
    <t>L - CENTRO DE SAÚDE MARIANO DE ABREU - CSMAB</t>
  </si>
  <si>
    <t>VN - CENTRO DE SAÚDE SANTA MÔNICA - CSSMO</t>
  </si>
  <si>
    <t>N - CENTRO DE SAÚDE JAQUELINE - CSJ</t>
  </si>
  <si>
    <t>NO - CENTRO DE SAÚDE GLÓRIA - CSG</t>
  </si>
  <si>
    <t>CS - CENTRO DE SAÚDE CARLOS CHAGAS - CSCC</t>
  </si>
  <si>
    <t>NE - CENTRO DE REFERÊNCIA EM SAÚDE MENTAL - ÁLCOOL E DROGAS - CERSAM-AD</t>
  </si>
  <si>
    <t>NE - CENTRO DE SAÚDE SÃO PAULO - CSSP</t>
  </si>
  <si>
    <t>CS  CENTRO DE SAÚDE CARLOS CHAGAS  CSCC</t>
  </si>
  <si>
    <t>NE - CENTRO DE SAÚDE CACHOEIRINHA - CSC</t>
  </si>
  <si>
    <t>B  CENTRO DE SAÚDE BARREIRO DE CIMA  CSBC</t>
  </si>
  <si>
    <t>NE  CENTRO DE SAÚDE CACHOEIRINHA  CSC</t>
  </si>
  <si>
    <t>NO - CENTRO DE SAÚDE CARLOS PRATES - CSCP</t>
  </si>
  <si>
    <t>NO - CENTRO DE SAÚDE DOM CABRAL - CSDC</t>
  </si>
  <si>
    <t>VN - CENTRO DE SAÚDE JARDIM COMERCIÁRIOS - CSJC</t>
  </si>
  <si>
    <t>VN  UNIDADE DE PRONTO ATENDIMENTO  UPA</t>
  </si>
  <si>
    <t>O - CENTRO DE ESPECIALIDADES MÉDICAS - CEM</t>
  </si>
  <si>
    <t>B  UNIDADE DE PRONTO ATENDIMENTO  UPA</t>
  </si>
  <si>
    <t>NO - UNIDADE DE REFERÊNCIA SECUNDÁRIA PADRE EUSTÁQUIO - URSPE</t>
  </si>
  <si>
    <t>O - CENTRO DE SAÚDE VILA IMPERIAL - CSVI</t>
  </si>
  <si>
    <t>VN - LABORATÓRIO REGIONAL NORTE-VENDA NOVA - LRNVN</t>
  </si>
  <si>
    <t>P - CENTRO DE SAÚDE JARDIM ALVORADA - CSJA</t>
  </si>
  <si>
    <t>NO - CENTRO MUNICIPAL DE OFTALMOLOGIA - CMO</t>
  </si>
  <si>
    <t>O - FARMÁCIA REGIONAL - FAR</t>
  </si>
  <si>
    <t>N - CENTRO DE SAÚDE ZILAH SPÓSITO - CSZS</t>
  </si>
  <si>
    <t>O - UNIDADE DE REFERÊNCIA SECUNDÁRIA CAMPOS SALES - URSCSAL</t>
  </si>
  <si>
    <t>VN  CENTRO DE REFERÊNCIA EM SAÚDE MENTAL  CERSAM</t>
  </si>
  <si>
    <t>NO - CENTRO DE SAÚDE SANTOS ANJOS - CSSAN</t>
  </si>
  <si>
    <t>L  UNIDADE DE PRONTO ATENDIMENTO  UPA</t>
  </si>
  <si>
    <t>B - CENTRAL DE ESTERILIZAÇÃO - CEST</t>
  </si>
  <si>
    <t>VN - CENTRO DE SAÚDE ANDRADAS - CSA</t>
  </si>
  <si>
    <t>L - CENTRO DE SAÚDE MARCO ANTÔNIO MENEZES - CSMAM</t>
  </si>
  <si>
    <t>N - CENTRO DE SAÚDE AARÃO REIS - CSAR</t>
  </si>
  <si>
    <t>B - CENTRO DE SAÚDE VILA PINHO - CSVP</t>
  </si>
  <si>
    <t>NC  SERVIÇO DE ATENDIMENTO MÓVEL DE URGÊNCIA E TRANSPORTE EM SAÚDE  SAMUTS</t>
  </si>
  <si>
    <t>NC - DIRETORIA DE REGULAÇÃO DE MÉDIA E ALTA COMPLEXIDADE EM SAÚDE - DMAC</t>
  </si>
  <si>
    <t>L - CENTRO DE SAÚDE TAQUARIL - CSTQ</t>
  </si>
  <si>
    <t>NE - CENTRO DE SAÚDE EFIGÊNCIA MURTA DE FIGUEIREDO - CSEME</t>
  </si>
  <si>
    <t>NE  CENTRO DE SAÚDE EFIGÊNCIA MURTA DE FIGUEIREDO  CSEME</t>
  </si>
  <si>
    <t>CS - CENTRO DE SAÚDE PADRE TARCÍSIO - CSPET</t>
  </si>
  <si>
    <t>NC - DIRETORIA DE VIGILÂNCIA SANITÁRIA - DVSA</t>
  </si>
  <si>
    <t>B  CENTRO DE SAÚDE BAIRRO DAS INDÚSTRIAS  CSBI</t>
  </si>
  <si>
    <t>B - CENTRO DE SAÚDE BAIRRO DAS INDÚSTRIAS - CSBI</t>
  </si>
  <si>
    <t>VN - CENTRO DE SAÚDE RIO BRANCO - CSRB</t>
  </si>
  <si>
    <t>CS  CENTRO DE SAÚDE NOSSA SENHORA APARECIDA  CSNSA</t>
  </si>
  <si>
    <t>L  CENTRO DE SAÚDE GRANJA DE FREITAS  CSGF</t>
  </si>
  <si>
    <t>N - CENTRO DE SAÚDE FLORAMAR - CSF</t>
  </si>
  <si>
    <t>O  CENTRO DE SAÚDE CABANA  CSCAB</t>
  </si>
  <si>
    <t>P  CENTRO DE SAÚDE OURO PRETO  CSOP</t>
  </si>
  <si>
    <t>VN  CENTRO DE SAÚDE RIO BRANCO  CSRB</t>
  </si>
  <si>
    <t>L - CENTRO DE SAÚDE ALTO VERA CRUZ - CSAVC</t>
  </si>
  <si>
    <t>L - CENTRO DE TESTAGEM E ACONSELHAMENTO - SERVIÇO DE ATENDIMENTO ESPECIALIZADO - CTA/SAE</t>
  </si>
  <si>
    <t>L - CENTRO DE SAÚDE SÃO GERALDO - CSSGO</t>
  </si>
  <si>
    <t>NC - DIRETORIA ESTRATÉGICA DE PESSOAS - DIEP</t>
  </si>
  <si>
    <t>NC - GERÊNCIA DE GESTÃO DE PESSOAS - GESPE</t>
  </si>
  <si>
    <t>NC  GERÊNCIA DE GESTÃO DE PESSOAS  GESPE</t>
  </si>
  <si>
    <t>L - UNIDADE DE REFERÊNCIA SECUNDÁRIA SAUDADE - URSSA</t>
  </si>
  <si>
    <t>P - GERÊNCIA DE VIGILÂNCIA SANITÁRIA - GEVIS</t>
  </si>
  <si>
    <t>CS - UNIDADE DE REFERÊNCIA SECUNDÁRIA - URS</t>
  </si>
  <si>
    <t>O - CENTRO DE SAÚDE CONJUNTO BETÂNIA - CSCB</t>
  </si>
  <si>
    <t>N - LABORATÓRIO DE ZOONOSES - LZOON</t>
  </si>
  <si>
    <t>CS - CENTRO DE TREINAMENTO E REFERÊNCIA EM DOENÇAS INFECCIOSAS E PARASITÁRIAS ORESTES DINIZ - CTRDIPOD</t>
  </si>
  <si>
    <t>NO - CENTRO DE SAÚDE JARDIM FILADÉLFIA - CSJF</t>
  </si>
  <si>
    <t>NO - CENTRO DE SAÚDE SÃO CRISTÓVÃO - CSSCR</t>
  </si>
  <si>
    <t>NE - FARMÁCIA REGIONAL - FAR</t>
  </si>
  <si>
    <t>O - CENTRO DE SAÚDE AMILCAR VIANA MARTINS - CSAVM</t>
  </si>
  <si>
    <t>L - CENTRO DE ESPECIALIDADES MÉDICAS - CEM</t>
  </si>
  <si>
    <t>P - CENTRO DE SAÚDE SÃO JOSÉ - CSSJ</t>
  </si>
  <si>
    <t>NC - GVIGE - COORD. DE ATENÇÃO À SAÚDE DO VIAJANTE</t>
  </si>
  <si>
    <t>NC - GEAPS - COORD. DE SAÚDE BUCAL</t>
  </si>
  <si>
    <t>NC - GABINETE</t>
  </si>
  <si>
    <t>O  UNIDADE DE PRONTO ATENDIMENTO  UPA</t>
  </si>
  <si>
    <t>P  UNIDADE DE PRONTO ATENDIMENTO  UPA</t>
  </si>
  <si>
    <t>O - CENTRO DE REFERÊNCIA EM SAÚDE MENTAL - CERSAM</t>
  </si>
  <si>
    <t>B - CENTRO DE REFERÊNCIA EM SAÚDE MENTAL - ÁLCOOL E DROGAS - CERSAM-AD</t>
  </si>
  <si>
    <t>VN - CENTRO DE REFERÊNCIA EM SAÚDE MENTAL - CERSAM</t>
  </si>
  <si>
    <t>NE - CENTRO DE REFERÊNCIA EM SAÚDE MENTAL INFANTIL - CERSAMI</t>
  </si>
  <si>
    <t>NO - CENTRO DE REFERÊNCIA EM SAÚDE MENTAL - CERSAM</t>
  </si>
  <si>
    <t>P - CENTRO DE REFERÊNCIA EM SAÚDE MENTAL - CERSAM</t>
  </si>
  <si>
    <t>N - CENTRO DE REFERÊNCIA EM SAÚDE MENTAL - CERSAM</t>
  </si>
  <si>
    <t>NO - CENTRO DE SAÚDE JARDIM MONTANHÊS - CSJM</t>
  </si>
  <si>
    <t>P - CENTRO DE REFERÊNCIA EM SAÚDE MENTAL - ÁLCOOL E DROGAS - CERSAM-AD</t>
  </si>
  <si>
    <t>L - CENTRO DE REFERÊNCIA EM SAÚDE MENTAL - CERSAM</t>
  </si>
  <si>
    <t>P  CENTRO DE REFERÊNCIA EM SAÚDE MENTAL  CERSAM</t>
  </si>
  <si>
    <t>NE  CENTRO DE REFERÊNCIA EM SAÚDE MENTAL  CERSAM</t>
  </si>
  <si>
    <t>VN - CENTRAL DE ESTERILIZAÇÃO - CEST</t>
  </si>
  <si>
    <t>CS - CENTRO DE ESPECIALIDADES MÉDICAS - CEM</t>
  </si>
  <si>
    <t>CS  CENTRO DE ESPECIALIDADES MÉDICAS  CEM</t>
  </si>
  <si>
    <t>B  CENTRO DE ESPECIALIDADES MÉDICAS  CEM</t>
  </si>
  <si>
    <t>CS - CENTRO DE MUNICIPAL DE DIAGNÓSTICO POR IMAGEM - CMDI</t>
  </si>
  <si>
    <t>L - CENTRO DE REFERÊNCIA EM REABILITAÇÃO - CREAB</t>
  </si>
  <si>
    <t>L  UNIDADE DE REFERÊNCIA SECUNDÁRIA SAUDADE  URSSA</t>
  </si>
  <si>
    <t>NE - CENTRO DE ESPECIALIDADES MÉDICAS - CEM</t>
  </si>
  <si>
    <t>CS - CENTRO DE REFERÊNCIAS IMUNOBIOLÓGICAS ESPECIAIS - CRIE</t>
  </si>
  <si>
    <t>CS - CENTRO DE REFERÊNCIA EM REABILITAÇÃO - CREAB</t>
  </si>
  <si>
    <t>VN - CENTRO DE REFERÊNCIA EM REABILITAÇÃO - CREAB</t>
  </si>
  <si>
    <t>N - CENTRAL DE ESTERILIZAÇÃO - CEST</t>
  </si>
  <si>
    <t>CS - CENTRO DE ESPECIALIDADES ODONTOLÓGICAS PARACATU - CEO</t>
  </si>
  <si>
    <t>NO  CENTRO DE REFERÊNCIA EM REABILITAÇÃO  CREAB</t>
  </si>
  <si>
    <t>NO - CENTRO DE REFERÊNCIA EM REABILITAÇÃO - CREAB</t>
  </si>
  <si>
    <t>CS  UNIDADE DE REFERÊNCIA SECUNDÁRIA  URS</t>
  </si>
  <si>
    <t>VN - CENTRO DE SAÚDE JARDIM LEBLON - CSJL</t>
  </si>
  <si>
    <t>VN  CENTRO DE SAÚDE JARDIM LEBLON  CSJL</t>
  </si>
  <si>
    <t>O  CENTRO DE SAÚDE BETÂNIA  CSB</t>
  </si>
  <si>
    <t>NE - CENTRO DE SAÚDE SÃO GABRIEL - CSSG</t>
  </si>
  <si>
    <t>NE - CENTRO DE SAÚDE CAPITÃO EDUARDO - CSCE</t>
  </si>
  <si>
    <t>CS - CENTRO DE SAÚDE NOSSA SENHORA DE FÁTIMA - CSNSF</t>
  </si>
  <si>
    <t>VN - CENTRO DE SAÚDE SANTO ANTÔNIO - CSSANT</t>
  </si>
  <si>
    <t>CS - CENTRO DE SAÚDE SANTA LÚCIA - CSSL</t>
  </si>
  <si>
    <t>NE - CENTRO DE SAÚDE VILA MARIA - CSVM</t>
  </si>
  <si>
    <t>CS - CENTRO DE SAÚDE SÃO MIGUEL ARCANJO - CSSMA</t>
  </si>
  <si>
    <t>CS - CENTRO DE SAÚDE OSWALDO CRUZ - CSOC</t>
  </si>
  <si>
    <t>NE - CENTRO DE SAÚDE ALCIDES LINS - CSAL</t>
  </si>
  <si>
    <t>VN - CENTRO DE SAÚDE COPACABANA - CSCOP</t>
  </si>
  <si>
    <t>L  CENTRO DE SAÚDE NOVO HORIZONTE  CSNH</t>
  </si>
  <si>
    <t>P - CENTRO DE SAÚDE SANTA TEREZINHA - CSST</t>
  </si>
  <si>
    <t>P  CENTRO DE SAÚDE DOM ORIONE  CSDO</t>
  </si>
  <si>
    <t>N - CENTRO DE SAÚDE ETELVINA CARNEIRO - CSEC</t>
  </si>
  <si>
    <t>NO - CENTRO DE SAÚDE ELZA MARTINS DA CRUZ - CSEMC</t>
  </si>
  <si>
    <t>L - CENTRO DE SAÚDE NOVO HORIZONTE - CSNH</t>
  </si>
  <si>
    <t>N - CENTRO DE SAÚDE MG VINTE - CSMGV</t>
  </si>
  <si>
    <t>P - CENTRO DE SAÚDE CONFISCO - CSCO</t>
  </si>
  <si>
    <t>P - CENTRO DE SAÚDE SÃO FRANCISCO - CSSFR</t>
  </si>
  <si>
    <t>P - CENTRO DE SAÚDE SANTA AMÉLIA - CSSA</t>
  </si>
  <si>
    <t>N - CENTRO DE SAÚDE HELIÓPOLIS - CSHE</t>
  </si>
  <si>
    <t>P - CENTRO DE SAÚDE TREVO - CSTR</t>
  </si>
  <si>
    <t>NO - CENTRO DE SAÚDE CALIFÓRNIA - CSCAL</t>
  </si>
  <si>
    <t>NO - CENTRO DE SAÚDE PADRE EUSTÁQUIO - CSPE</t>
  </si>
  <si>
    <t>L - CENTRO DE SAÚDE PARAÍSO - CSPA</t>
  </si>
  <si>
    <t>NE - CENTRO DE SAÚDE LEOPOLDO CHRISÓSTOMO DE CASTRO - CSLCC</t>
  </si>
  <si>
    <t>B - CENTRO DE SAÚDE ITAIPÚ/JATOBÁ - CSIJ</t>
  </si>
  <si>
    <t>B - CENTRO DE SAÚDE LISANDRA ANGÉLICA DAVID JUSTINO - TÚNEL DE IBIRITÉ - CSLADJTI</t>
  </si>
  <si>
    <t>L  CENTRO DE SAÚDE POMPÉIA  CSPOM</t>
  </si>
  <si>
    <t>NE - CENTRO DE SAÚDE RIBEIRO DE ABREU - CSRA</t>
  </si>
  <si>
    <t>N - CENTRO DE SAÚDE SÃO BERNARDO - CSSBE</t>
  </si>
  <si>
    <t>N - CENTRO DE SAÚDE JARDIM FELICIDADE - CSJFE</t>
  </si>
  <si>
    <t>P - CENTRO DE SAÚDE PADRE TIAGO - CSPT</t>
  </si>
  <si>
    <t>NE - CENTRO DE SAÚDE OLAVO ALBINO CORREIA - CSOAC</t>
  </si>
  <si>
    <t>NO  CENTRO DE SAÚDE ERMELINDA  CSE</t>
  </si>
  <si>
    <t>NO  CENTRO DE SAÚDE SANTOS ANJOS  CSSAN</t>
  </si>
  <si>
    <t>VN  CENTRO DE SAÚDE ANDRADAS  CSA</t>
  </si>
  <si>
    <t>O - CENTRO DE SAÚDE PALMEIRAS - CSPAS</t>
  </si>
  <si>
    <t>NE - CENTRO DE SAÚDE CIDADE OZANAN - CSCON</t>
  </si>
  <si>
    <t>O - CENTRO DE SAÚDE VENTOSA - CSV</t>
  </si>
  <si>
    <t>O - CENTRO DE SAÚDE NORALDINO DE LIMA - CSNL</t>
  </si>
  <si>
    <t>O  CENTRO DE SAÚDE NORALDINO DE LIMA  CSNL</t>
  </si>
  <si>
    <t>N - CENTRO DE SAÚDE CAMPO ALEGRE - CSCA</t>
  </si>
  <si>
    <t>O - CENTRO DE SAÚDE JOÃO XXIII - CSJXXIII</t>
  </si>
  <si>
    <t>B - CENTRO DE SAÚDE MARIA MADALENA TEODORO - LINDÉIA - CSMMT</t>
  </si>
  <si>
    <t>VN - CENTRO DE SAÚDE MANTIQUEIRA - CSMAN</t>
  </si>
  <si>
    <t>B - CENTRO DE SAÚDE PILAR/OLHOS D'ÁGUA - CSPI</t>
  </si>
  <si>
    <t>O - CENTRO DE SAÚDE SÃO JORGE - CSSJOR</t>
  </si>
  <si>
    <t>O - CENTRO DE SAÚDE HAVAÍ - CSH</t>
  </si>
  <si>
    <t>O - CENTRO DE SAÚDE SALGADO FILHO - CSSFO</t>
  </si>
  <si>
    <t>O - CENTRO DE SAÚDE SANTA MARIA - CSSMA</t>
  </si>
  <si>
    <t>B - CENTRO DE SAÚDE CARLOS RENATO DIAS - CSCRD</t>
  </si>
  <si>
    <t>B  CENTRO DE SAÚDE VALE DO JATOBÁ  CSVJ</t>
  </si>
  <si>
    <t>NE - CENTRO DE SAÚDE GENTIL GOMES - CSGG</t>
  </si>
  <si>
    <t>VN - CENTRO DE SAÚDE LAGOA - CSL</t>
  </si>
  <si>
    <t>CS - CENTRO DE SAÚDE MENINO JESUS - CSMJ</t>
  </si>
  <si>
    <t>O  CENTRO DE SAÚDE WALDOMIRO LOBO  CSVLO</t>
  </si>
  <si>
    <t>CS - CENTRO DE SAÚDE CONJUNTO SANTA MARIA - CSCSM</t>
  </si>
  <si>
    <t>N - CENTRO DE SAÚDE JAQUELINE II - CSJAQ</t>
  </si>
  <si>
    <t>VN  CENTRO DE SAÚDE SANTO ANTÔNIO  CSSANT</t>
  </si>
  <si>
    <t>L  CENTRO DE SAÚDE PARAÍSO  CSPA</t>
  </si>
  <si>
    <t>N - CENTRO DE SAÚDE NOVO AARÃO REIS - CSNAR</t>
  </si>
  <si>
    <t>NO - CENTRO DE SAÚDE PEDREIRA PRADO LOPES - CSPL</t>
  </si>
  <si>
    <t>VN - CENTRO DE SAÚDE NOVA YORK - CSNI</t>
  </si>
  <si>
    <t>VN - CENTRO DE SAÚDE CÉU AZUL - CSCAZ</t>
  </si>
  <si>
    <t>NE - CENTRO DE SAÚDE DOM JOAQUIM - CSDJ</t>
  </si>
  <si>
    <t>B - CENTRO DE SAÚDE MANGUEIRAS - CSMA</t>
  </si>
  <si>
    <t>L  CENTRO DE SAÚDE BOA VISTA  CSBV</t>
  </si>
  <si>
    <t>P - CENTRO DE SAÚDE ITAMARATI - CSI</t>
  </si>
  <si>
    <t>NO - CENTRO DE SAÚDE PINDORAMA - CSP</t>
  </si>
  <si>
    <t>NC - GEICS - COORD. DA CRIANÇA E DO ADOLESCENTE</t>
  </si>
  <si>
    <t>VN - CENTRO DE SAÚDE MINAS CAIXA - CSMC</t>
  </si>
  <si>
    <t>NE  CENTRO DE SAÚDE OLAVO ALBINO CORREIA  CSOAC</t>
  </si>
  <si>
    <t>O - CENTRO DE SAÚDE VISTA ALEGRE - CSVA</t>
  </si>
  <si>
    <t>VN  CENTRO DE SAÚDE PIRATININGA  CSPIR</t>
  </si>
  <si>
    <t>VN  CENTRO DE SAÚDE CÉU AZUL  CSCAZ</t>
  </si>
  <si>
    <t>B - CENTRO DE SAÚDE BONSUCESSO - CSBS</t>
  </si>
  <si>
    <t>L  CENTRO DE SAÚDE SÃO GERALDO  CSSGO</t>
  </si>
  <si>
    <t>O - CENTRO DE SAÚDE CÍCERO IDELFONSO - CSCI</t>
  </si>
  <si>
    <t>O  CENTRO DE SAÚDE CÍCERO IDELFONSO  CSCI</t>
  </si>
  <si>
    <t>B - CENTRO DE SAÚDE MILIONÁRIOS - CSMI</t>
  </si>
  <si>
    <t>NE - CENTRO DE SAÚDE MARCELO PONTEL GOMES - CSMPG</t>
  </si>
  <si>
    <t>N - CENTRO DE SAÚDE TUPI - CST</t>
  </si>
  <si>
    <t>NE - CENTRO DE SAÚDE NAZARÉ - CSN</t>
  </si>
  <si>
    <t>P - CENTRO DE SAÚDE SERRANO - CSS</t>
  </si>
  <si>
    <t>B - CENTRO DE SAÚDE SANTA CECÍLIA - CSSC</t>
  </si>
  <si>
    <t>B - CENTRO DE SAÚDE INDEPENDÊNCIA - CSIN</t>
  </si>
  <si>
    <t>N - CENTRO DE SAÚDE PROVIDÊNCIA - CSPR</t>
  </si>
  <si>
    <t>N  CENTRO DE SAÚDE PROVIDÊNCIA  CSPR</t>
  </si>
  <si>
    <t>P  CENTRO DE SAÚDE SANTA AMÉLIA  CSSA</t>
  </si>
  <si>
    <t>NE - CENTRO DE SAÚDE MARIA GORETTI - CSMG</t>
  </si>
  <si>
    <t>B - CENTRO DE SAÚDE REGINA - CSR</t>
  </si>
  <si>
    <t>N  CENTRO DE SAÚDE SÃO TOMÁS  CSSTO</t>
  </si>
  <si>
    <t>B - CENTRO DE SAÚDE URUCUIA - CSU</t>
  </si>
  <si>
    <t>B  CENTRO DE SAÚDE MILIONÁRIOS  CSMI</t>
  </si>
  <si>
    <t>O  CENTRO DE SAÚDE SALGADO FILHO  CSSFO</t>
  </si>
  <si>
    <t>CS  CENTRO DE SAÚDE SANTA LÚCIA  CSSL</t>
  </si>
  <si>
    <t>B  CENTRO DE SAÚDE PILAR/OLHOS D'ÁGUA  CSPI</t>
  </si>
  <si>
    <t>P  CENTRO DE SAÚDE PADRE JOAQUIM MAIA  CSPEM</t>
  </si>
  <si>
    <t>O  CENTRO DE SAÚDE VENTOSA  CSV</t>
  </si>
  <si>
    <t>NO  CENTRO DE SAÚDE DOM BOSCO  CSDB</t>
  </si>
  <si>
    <t>P  CENTRO DE SAÚDE JARDIM ALVORADA  CSJA</t>
  </si>
  <si>
    <t xml:space="preserve">NO  CENTRO DE SAÚDE COQUEIROS </t>
  </si>
  <si>
    <t>NE  CENTRO DE SAÚDE LEOPOLDO CHRISÓSTOMO DE CASTRO  CSLCC</t>
  </si>
  <si>
    <t>B - CENTRO DE SAÚDE DIAMANTE-TEIXEIRA DIAS - CSDTD</t>
  </si>
  <si>
    <t>L - CENTRO DE SAÚDE SANTA INÊS - CSSI</t>
  </si>
  <si>
    <t>NO - CENTRO DE SAÚDE DOM BOSCO - CSDB</t>
  </si>
  <si>
    <t>N - CENTRO DE CONVIVÊNCIA PROVIDÊNCIA - CC</t>
  </si>
  <si>
    <t>N - CENTRO DE SAÚDE GUARANI - CSGUA</t>
  </si>
  <si>
    <t>N - CENTRO DE SAÚDE JARDIM GUANABARA - CSJG</t>
  </si>
  <si>
    <t>N - CENTRO DE SAÚDE LAJEDO - CSLAJ</t>
  </si>
  <si>
    <t>P - CENTRO DE SAÚDE SANTA ROSA - CSSRO</t>
  </si>
  <si>
    <t>CONTRATADO</t>
  </si>
  <si>
    <t>122007X</t>
  </si>
  <si>
    <t>122055X</t>
  </si>
  <si>
    <t>121861X</t>
  </si>
  <si>
    <t>126641X</t>
  </si>
  <si>
    <t>126395X</t>
  </si>
  <si>
    <t>125151X</t>
  </si>
  <si>
    <t>122623X</t>
  </si>
  <si>
    <t>123111X</t>
  </si>
  <si>
    <t>121827X</t>
  </si>
  <si>
    <t>121830X</t>
  </si>
  <si>
    <t>122069X</t>
  </si>
  <si>
    <t>121892X</t>
  </si>
  <si>
    <t>122637X</t>
  </si>
  <si>
    <t>125666X</t>
  </si>
  <si>
    <t>122122X</t>
  </si>
  <si>
    <t>122038X</t>
  </si>
  <si>
    <t>124923X</t>
  </si>
  <si>
    <t>121911X</t>
  </si>
  <si>
    <t>128728X</t>
  </si>
  <si>
    <t>125389X</t>
  </si>
  <si>
    <t>125375X</t>
  </si>
  <si>
    <t>125473X</t>
  </si>
  <si>
    <t>125585X</t>
  </si>
  <si>
    <t>125764X</t>
  </si>
  <si>
    <t>125845X</t>
  </si>
  <si>
    <t>126056X</t>
  </si>
  <si>
    <t>123335x</t>
  </si>
  <si>
    <t>129555X</t>
  </si>
  <si>
    <t>123559X</t>
  </si>
  <si>
    <t>124940X</t>
  </si>
  <si>
    <t>126736X</t>
  </si>
  <si>
    <t>123660X</t>
  </si>
  <si>
    <t>128390X</t>
  </si>
  <si>
    <t>123822X</t>
  </si>
  <si>
    <t>123884X</t>
  </si>
  <si>
    <t>126235X</t>
  </si>
  <si>
    <t>123870X</t>
  </si>
  <si>
    <t>124064X</t>
  </si>
  <si>
    <t>123965X</t>
  </si>
  <si>
    <t>124100X</t>
  </si>
  <si>
    <t>124307X</t>
  </si>
  <si>
    <t>128342x</t>
  </si>
  <si>
    <t>128373X</t>
  </si>
  <si>
    <t>126221X</t>
  </si>
  <si>
    <t>128549X</t>
  </si>
  <si>
    <t>125196X</t>
  </si>
  <si>
    <t>126798X</t>
  </si>
  <si>
    <t>124016X</t>
  </si>
  <si>
    <t>129510X</t>
  </si>
  <si>
    <t>127594X</t>
  </si>
  <si>
    <t>125005X</t>
  </si>
  <si>
    <t>125408X</t>
  </si>
  <si>
    <t>127871x</t>
  </si>
  <si>
    <t>126770X</t>
  </si>
  <si>
    <t>125411X</t>
  </si>
  <si>
    <t>123173X</t>
  </si>
  <si>
    <t>125487X</t>
  </si>
  <si>
    <t>128258X</t>
  </si>
  <si>
    <t>123397X</t>
  </si>
  <si>
    <t>123142X</t>
  </si>
  <si>
    <t>123299X</t>
  </si>
  <si>
    <t>125456X</t>
  </si>
  <si>
    <t>126011X</t>
  </si>
  <si>
    <t>123139X</t>
  </si>
  <si>
    <t>123285X</t>
  </si>
  <si>
    <t>128213X</t>
  </si>
  <si>
    <t>122914X</t>
  </si>
  <si>
    <t>123075X</t>
  </si>
  <si>
    <t>122895X</t>
  </si>
  <si>
    <t>123349X</t>
  </si>
  <si>
    <t>123237X</t>
  </si>
  <si>
    <t>126428X</t>
  </si>
  <si>
    <t>122458X</t>
  </si>
  <si>
    <t>123528X</t>
  </si>
  <si>
    <t>123545X</t>
  </si>
  <si>
    <t>125392X</t>
  </si>
  <si>
    <t>127577X</t>
  </si>
  <si>
    <t>123593X</t>
  </si>
  <si>
    <t>128096X</t>
  </si>
  <si>
    <t>123836X</t>
  </si>
  <si>
    <t>123934X</t>
  </si>
  <si>
    <t>123920X</t>
  </si>
  <si>
    <t>127935X</t>
  </si>
  <si>
    <t>129135X</t>
  </si>
  <si>
    <t>126431X</t>
  </si>
  <si>
    <t>125697X</t>
  </si>
  <si>
    <t>124131X</t>
  </si>
  <si>
    <t>124291X</t>
  </si>
  <si>
    <t>124162X</t>
  </si>
  <si>
    <t>129653X</t>
  </si>
  <si>
    <t>126638X</t>
  </si>
  <si>
    <t>124503X</t>
  </si>
  <si>
    <t>124338X</t>
  </si>
  <si>
    <t>124663X</t>
  </si>
  <si>
    <t>123013X</t>
  </si>
  <si>
    <t>124761X</t>
  </si>
  <si>
    <t>124999X</t>
  </si>
  <si>
    <t>125117X</t>
  </si>
  <si>
    <t>129166X</t>
  </si>
  <si>
    <t>128244X</t>
  </si>
  <si>
    <t>124744X</t>
  </si>
  <si>
    <t>124887X</t>
  </si>
  <si>
    <t>124971X</t>
  </si>
  <si>
    <t>124839X</t>
  </si>
  <si>
    <t>124792X</t>
  </si>
  <si>
    <t>124842X</t>
  </si>
  <si>
    <t>124968X</t>
  </si>
  <si>
    <t>125036X</t>
  </si>
  <si>
    <t>125263X</t>
  </si>
  <si>
    <t>126977X</t>
  </si>
  <si>
    <t>125893X</t>
  </si>
  <si>
    <t>126333X</t>
  </si>
  <si>
    <t>121326X</t>
  </si>
  <si>
    <t>129359X</t>
  </si>
  <si>
    <t>123061X</t>
  </si>
  <si>
    <t>126364X</t>
  </si>
  <si>
    <t>126705X</t>
  </si>
  <si>
    <t>126588X</t>
  </si>
  <si>
    <t>127949X</t>
  </si>
  <si>
    <t>127997X</t>
  </si>
  <si>
    <t>127868X</t>
  </si>
  <si>
    <t>121455X</t>
  </si>
  <si>
    <t>124484X</t>
  </si>
  <si>
    <t>128034X</t>
  </si>
  <si>
    <t>126929X</t>
  </si>
  <si>
    <t>127045X</t>
  </si>
  <si>
    <t>127398X</t>
  </si>
  <si>
    <t>127451X</t>
  </si>
  <si>
    <t>126915X</t>
  </si>
  <si>
    <t>127353X</t>
  </si>
  <si>
    <t>127403X</t>
  </si>
  <si>
    <t>126820X</t>
  </si>
  <si>
    <t>127336X</t>
  </si>
  <si>
    <t>127062X</t>
  </si>
  <si>
    <t>127305X</t>
  </si>
  <si>
    <t>127143X</t>
  </si>
  <si>
    <t>127157X</t>
  </si>
  <si>
    <t>126817X</t>
  </si>
  <si>
    <t>126963X</t>
  </si>
  <si>
    <t>127515X</t>
  </si>
  <si>
    <t>127420X</t>
  </si>
  <si>
    <t>127000X</t>
  </si>
  <si>
    <t>127059X</t>
  </si>
  <si>
    <t>127076X</t>
  </si>
  <si>
    <t>127496X</t>
  </si>
  <si>
    <t>126946X</t>
  </si>
  <si>
    <t>126994X</t>
  </si>
  <si>
    <t>127160X</t>
  </si>
  <si>
    <t>127126X</t>
  </si>
  <si>
    <t>127367X</t>
  </si>
  <si>
    <t>127448X</t>
  </si>
  <si>
    <t>127174X</t>
  </si>
  <si>
    <t>127434X</t>
  </si>
  <si>
    <t>127384X</t>
  </si>
  <si>
    <t>127188X</t>
  </si>
  <si>
    <t>127112X</t>
  </si>
  <si>
    <t>127109X</t>
  </si>
  <si>
    <t>127014X</t>
  </si>
  <si>
    <t>127417X</t>
  </si>
  <si>
    <t>127093X</t>
  </si>
  <si>
    <t>126865X</t>
  </si>
  <si>
    <t>127191X</t>
  </si>
  <si>
    <t>127501X</t>
  </si>
  <si>
    <t>127370X</t>
  </si>
  <si>
    <t>127563X</t>
  </si>
  <si>
    <t>127482X</t>
  </si>
  <si>
    <t>126851X</t>
  </si>
  <si>
    <t>126848X</t>
  </si>
  <si>
    <t>126879X</t>
  </si>
  <si>
    <t>CONTRATAÇÃO PSICÓLOGOS - CUIDADOS PSICOLÓGICOS - CCG 2836/2020</t>
  </si>
  <si>
    <t>CIEVS - PORTARIA 2624de 14/10/2020 – PROJETO DE MONITORAMENTO DE CASOS COVID 19 - DEMANDA CCG 3023/2020.</t>
  </si>
  <si>
    <t>AGENDAMENTO DE EXAMES RT-PCR</t>
  </si>
  <si>
    <t>PROJETO DE RASTREAMENTO DE CONTRATOS - DEMANDA CCG 3004/2020. PORTARIA 2358.</t>
  </si>
  <si>
    <t>REPOSIÇÃO DE PROFISSIONAL AFASTADO</t>
  </si>
  <si>
    <t>CECOVID NORDESTE</t>
  </si>
  <si>
    <t>CECOVID NORTE</t>
  </si>
  <si>
    <t>SUPORTE NA GESTÃO DE OXIGÊNIO</t>
  </si>
  <si>
    <t>UNIDADE DE ATENDIMENTO 24H NÃO COVID</t>
  </si>
  <si>
    <t>CECOVID VENDA NOVA</t>
  </si>
  <si>
    <t>SAMU - TS - 2 - EQUIPE PARA DESINFECÇÃO CONCORRENTE DAS AMBULÂNCIAS E COBRIR AFASTAMENTOS</t>
  </si>
  <si>
    <t>CECOVID BARREIRO</t>
  </si>
  <si>
    <t>EMAD COLETA COVID SAD APOIO COLETA SWAB - 1 - INCREMENTO EQUIPE PARA COLETA</t>
  </si>
  <si>
    <t>EMAD COLETA COVID SAD APOIO COLETA SWAB - 2 - INCREMENTO EQUIPE PARA COLETA</t>
  </si>
  <si>
    <t>SESC VN - ISOLAMENTO MORADORES DE RUA - 1 - CONTRAPARTIDA DA SMSA - ENFERMAGEM</t>
  </si>
  <si>
    <t>CECOVID UPA-VN - 1 - ABERTURA DE NOVO SERVIÇO EM VENDA NOVA</t>
  </si>
  <si>
    <t>CECOVID UPA-B - 2 - ABERTURA DE NOVO SERVIÇO NO BARREIRO</t>
  </si>
  <si>
    <t>SAMU - TS - 1 - EQUIPE PARA COLETA NOTURNA PÓS MORTE NO DOMICÍLIO</t>
  </si>
  <si>
    <t>SAMU - TS - 1 - EQUIPE PARA AMBULÂNCIAS, SENDO 03 DO TRANSPORTE SANITÁRIO E 09 REMANEJADAS DAS DRES</t>
  </si>
  <si>
    <t>SAMU - TS - 2 - EQUIPE PARA REMANEJAMENTO DE 01 AMBULÂNCIA DO EMAD (12H/DIA) PARA TRANSPORTE SANITÁRIO</t>
  </si>
  <si>
    <t>SAMU - TS - 2 - EQUIPE PARA INCREMENTO DE 06 AMBULÂNCIAS DO TRANSPORTE SANITÁRIO</t>
  </si>
  <si>
    <t>SAMU - TS - 2 - EQUIPE PARA INCREMENTO DE 03 AMBULÂNCIAS DO SAMU (24H)</t>
  </si>
  <si>
    <t>SAMU - TS - 2 - EQUIPE PARA INCREMENTO DE 01 AMBULÂNCIA DO SAMU - USA (24H)</t>
  </si>
  <si>
    <t>SAMU - TS - 2 - APOIO NA FARMÁCIA DO SAMU</t>
  </si>
  <si>
    <t>UPAS - 1 - TÉCNICOS DE ENFERMAGEM UPAS - APOIO NOTIFICAÇÕES</t>
  </si>
  <si>
    <t>UPAS - 2 - APOIO DE ENFERMAGEM - SALA VERMELHA E AMARELA - HORIZONTAL</t>
  </si>
  <si>
    <t>UAPI - UNIDADE DE ACOLHIMENTO PARA IDOSOS - VENDA NOVA - 1 - FASE 1 COM 10 LEITOS</t>
  </si>
  <si>
    <t>UAPI - UNIDADE DE ACOLHIMENTO PARA IDOSOS - VENDA NOVA - 2 - FASE 2 COM 20 LEITOS</t>
  </si>
  <si>
    <t>UAPI - UNIDADE DE ACOLHIMENTO PARA IDOSOS - VENDA NOVA - 3 - FASE 3 COM 26 LEITOS</t>
  </si>
  <si>
    <t>INCREMENTO TEMPORÁRIO EM RAZÃO DO COVID NA CENTRAL DE INTERNAÇÃO</t>
  </si>
  <si>
    <t>INSTITUIÇÃO DOS CENTROS DE ATENDIMENTO PARA O ENFRENTAMENTO À COVID 19, PORTARIA 1742 DE 13/07/2020.</t>
  </si>
  <si>
    <t>INCREMENTO TEMPORÁRIO EM RAZÃO DO COVID NA DIRETORIA DE VIGILÂNICA SANITÁRIA</t>
  </si>
  <si>
    <t>EQUIPE PARA INQUÉRITO POPULACIONAL + BARREIRAS SANITÁRIAS + VACINAÇÃO ACAMADOS</t>
  </si>
  <si>
    <t>INCREMENTO TEMPORÁRIO EM RAZÃO DO COVID NO LABORATÓRIO MUNICIPAL - VIROLOGIA COVID</t>
  </si>
  <si>
    <t>ATIVIDADES EQUIPE SIM (SISTEMA INFORMAÇÃO EM MORTALIDADE) - 1 - ENFERMEIRA</t>
  </si>
  <si>
    <t>COLETA DE RT-PCR COVID - SAD - AMPLIAÇÃO DE RH</t>
  </si>
  <si>
    <t>CAMPANHA VACINAÇÃO COVID-19</t>
  </si>
  <si>
    <t>UNIÃO</t>
  </si>
  <si>
    <t>UNIÃO / RECURSOS ORDINÁRIOS DO TESOURO</t>
  </si>
  <si>
    <t>ENTIDADE: 216 - FUNDO MUNICIPAL DE SAÚDE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</si>
</sst>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sz val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/>
      <bottom/>
      <diagonal/>
    </border>
    <border>
      <left style="thin">
        <color theme="0" tint="-0.14999847407452621"/>
      </left>
      <right/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/>
      <diagonal/>
    </border>
    <border>
      <left style="thin">
        <color theme="0" tint="-0.14999847407452621"/>
      </left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5" fillId="0" borderId="1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left"/>
    </xf>
    <xf numFmtId="14" fontId="5" fillId="0" borderId="1" xfId="0" applyNumberFormat="1" applyFont="1" applyFill="1" applyBorder="1" applyAlignment="1">
      <alignment horizontal="left" wrapText="1"/>
    </xf>
    <xf numFmtId="14" fontId="5" fillId="0" borderId="1" xfId="0" applyNumberFormat="1" applyFont="1" applyFill="1" applyBorder="1" applyAlignment="1">
      <alignment horizontal="left"/>
    </xf>
    <xf numFmtId="0" fontId="0" fillId="2" borderId="0" xfId="0" applyFill="1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2" borderId="6" xfId="0" applyFill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2" borderId="7" xfId="0" applyFill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2" borderId="9" xfId="0" applyFill="1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1">
    <dxf>
      <font>
        <color rgb="FFFFFFFF"/>
      </font>
      <fill>
        <patternFill patternType="solid">
          <fgColor rgb="FFFF0000"/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61475"/>
  <sheetViews>
    <sheetView tabSelected="1" workbookViewId="0">
      <pane ySplit="7" topLeftCell="A8" activePane="bottomLeft" state="frozen"/>
      <selection activeCell="F1" sqref="F1"/>
      <selection pane="bottomLeft"/>
    </sheetView>
  </sheetViews>
  <sheetFormatPr defaultColWidth="9.140625" defaultRowHeight="15" x14ac:dyDescent="0.25"/>
  <cols>
    <col min="1" max="1" width="9.140625" style="1"/>
    <col min="2" max="2" width="17.28515625" style="1" customWidth="1"/>
    <col min="3" max="3" width="36.85546875" style="1" customWidth="1"/>
    <col min="4" max="4" width="50.28515625" style="1" customWidth="1"/>
    <col min="5" max="6" width="31.28515625" style="1" customWidth="1"/>
    <col min="7" max="8" width="13.85546875" style="1" customWidth="1"/>
    <col min="9" max="9" width="42.42578125" style="12" customWidth="1"/>
    <col min="10" max="16384" width="9.140625" style="1"/>
  </cols>
  <sheetData>
    <row r="1" spans="2:10" ht="21" x14ac:dyDescent="0.25">
      <c r="B1" s="21" t="s">
        <v>6</v>
      </c>
      <c r="C1" s="21"/>
      <c r="D1" s="21"/>
      <c r="E1" s="21"/>
      <c r="F1" s="21"/>
      <c r="G1" s="21"/>
      <c r="H1" s="21"/>
      <c r="I1" s="21"/>
    </row>
    <row r="2" spans="2:10" x14ac:dyDescent="0.25">
      <c r="I2" s="1"/>
    </row>
    <row r="3" spans="2:10" x14ac:dyDescent="0.25">
      <c r="B3" s="24" t="s">
        <v>7</v>
      </c>
      <c r="C3" s="24"/>
      <c r="D3" s="24"/>
      <c r="E3" s="24"/>
      <c r="F3" s="24"/>
      <c r="G3" s="24"/>
      <c r="H3" s="24"/>
      <c r="I3" s="24"/>
    </row>
    <row r="4" spans="2:10" x14ac:dyDescent="0.25">
      <c r="H4" s="11"/>
      <c r="I4" s="11"/>
    </row>
    <row r="5" spans="2:10" x14ac:dyDescent="0.25">
      <c r="B5" s="20" t="s">
        <v>606</v>
      </c>
      <c r="C5" s="20"/>
      <c r="D5" s="20"/>
      <c r="E5" s="20"/>
      <c r="F5" s="20"/>
      <c r="G5" s="20"/>
      <c r="H5" s="20"/>
      <c r="I5" s="8"/>
      <c r="J5" s="16"/>
    </row>
    <row r="6" spans="2:10" s="2" customFormat="1" ht="15" customHeight="1" x14ac:dyDescent="0.25">
      <c r="B6" s="23" t="s">
        <v>0</v>
      </c>
      <c r="C6" s="23" t="s">
        <v>1</v>
      </c>
      <c r="D6" s="23" t="s">
        <v>9</v>
      </c>
      <c r="E6" s="23" t="s">
        <v>4</v>
      </c>
      <c r="F6" s="25" t="s">
        <v>10</v>
      </c>
      <c r="G6" s="23" t="s">
        <v>2</v>
      </c>
      <c r="H6" s="23" t="s">
        <v>3</v>
      </c>
      <c r="I6" s="27" t="s">
        <v>5</v>
      </c>
    </row>
    <row r="7" spans="2:10" x14ac:dyDescent="0.25">
      <c r="B7" s="23"/>
      <c r="C7" s="23"/>
      <c r="D7" s="23"/>
      <c r="E7" s="23"/>
      <c r="F7" s="26"/>
      <c r="G7" s="23"/>
      <c r="H7" s="23"/>
      <c r="I7" s="28"/>
    </row>
    <row r="8" spans="2:10" ht="38.25" x14ac:dyDescent="0.2">
      <c r="B8" s="4">
        <v>1265642</v>
      </c>
      <c r="C8" s="4" t="s">
        <v>86</v>
      </c>
      <c r="D8" s="4" t="s">
        <v>106</v>
      </c>
      <c r="E8" s="3" t="s">
        <v>397</v>
      </c>
      <c r="F8" s="4" t="s">
        <v>567</v>
      </c>
      <c r="G8" s="6">
        <v>44193</v>
      </c>
      <c r="H8" s="6">
        <v>44377</v>
      </c>
      <c r="I8" s="9" t="s">
        <v>604</v>
      </c>
    </row>
    <row r="9" spans="2:10" ht="38.25" x14ac:dyDescent="0.2">
      <c r="B9" s="4">
        <v>1265294</v>
      </c>
      <c r="C9" s="4" t="s">
        <v>86</v>
      </c>
      <c r="D9" s="4" t="s">
        <v>107</v>
      </c>
      <c r="E9" s="3" t="s">
        <v>397</v>
      </c>
      <c r="F9" s="4" t="s">
        <v>567</v>
      </c>
      <c r="G9" s="6">
        <v>44193</v>
      </c>
      <c r="H9" s="6">
        <v>44377</v>
      </c>
      <c r="I9" s="9" t="s">
        <v>604</v>
      </c>
    </row>
    <row r="10" spans="2:10" ht="38.25" x14ac:dyDescent="0.2">
      <c r="B10" s="4">
        <v>1265502</v>
      </c>
      <c r="C10" s="4" t="s">
        <v>86</v>
      </c>
      <c r="D10" s="4" t="s">
        <v>108</v>
      </c>
      <c r="E10" s="3" t="s">
        <v>397</v>
      </c>
      <c r="F10" s="4" t="s">
        <v>567</v>
      </c>
      <c r="G10" s="6">
        <v>44193</v>
      </c>
      <c r="H10" s="6">
        <v>44377</v>
      </c>
      <c r="I10" s="9" t="s">
        <v>604</v>
      </c>
    </row>
    <row r="11" spans="2:10" ht="38.25" x14ac:dyDescent="0.2">
      <c r="B11" s="4">
        <v>1265243</v>
      </c>
      <c r="C11" s="4" t="s">
        <v>86</v>
      </c>
      <c r="D11" s="4" t="s">
        <v>109</v>
      </c>
      <c r="E11" s="3" t="s">
        <v>397</v>
      </c>
      <c r="F11" s="4" t="s">
        <v>567</v>
      </c>
      <c r="G11" s="6">
        <v>44193</v>
      </c>
      <c r="H11" s="6">
        <v>44377</v>
      </c>
      <c r="I11" s="9" t="s">
        <v>604</v>
      </c>
    </row>
    <row r="12" spans="2:10" ht="38.25" x14ac:dyDescent="0.2">
      <c r="B12" s="4">
        <v>1265634</v>
      </c>
      <c r="C12" s="4" t="s">
        <v>86</v>
      </c>
      <c r="D12" s="4" t="s">
        <v>110</v>
      </c>
      <c r="E12" s="3" t="s">
        <v>397</v>
      </c>
      <c r="F12" s="4" t="s">
        <v>567</v>
      </c>
      <c r="G12" s="6">
        <v>44193</v>
      </c>
      <c r="H12" s="6">
        <v>44377</v>
      </c>
      <c r="I12" s="9" t="s">
        <v>604</v>
      </c>
    </row>
    <row r="13" spans="2:10" ht="38.25" x14ac:dyDescent="0.2">
      <c r="B13" s="4">
        <v>1265359</v>
      </c>
      <c r="C13" s="4" t="s">
        <v>86</v>
      </c>
      <c r="D13" s="4" t="s">
        <v>110</v>
      </c>
      <c r="E13" s="3" t="s">
        <v>397</v>
      </c>
      <c r="F13" s="4" t="s">
        <v>567</v>
      </c>
      <c r="G13" s="6">
        <v>44193</v>
      </c>
      <c r="H13" s="6">
        <v>44377</v>
      </c>
      <c r="I13" s="9" t="s">
        <v>604</v>
      </c>
    </row>
    <row r="14" spans="2:10" ht="38.25" x14ac:dyDescent="0.2">
      <c r="B14" s="4">
        <v>1265251</v>
      </c>
      <c r="C14" s="4" t="s">
        <v>86</v>
      </c>
      <c r="D14" s="4" t="s">
        <v>111</v>
      </c>
      <c r="E14" s="3" t="s">
        <v>397</v>
      </c>
      <c r="F14" s="4" t="s">
        <v>567</v>
      </c>
      <c r="G14" s="6">
        <v>44193</v>
      </c>
      <c r="H14" s="6">
        <v>44377</v>
      </c>
      <c r="I14" s="9" t="s">
        <v>604</v>
      </c>
    </row>
    <row r="15" spans="2:10" ht="38.25" x14ac:dyDescent="0.2">
      <c r="B15" s="4">
        <v>1265065</v>
      </c>
      <c r="C15" s="4" t="s">
        <v>86</v>
      </c>
      <c r="D15" s="4" t="s">
        <v>112</v>
      </c>
      <c r="E15" s="3" t="s">
        <v>397</v>
      </c>
      <c r="F15" s="4" t="s">
        <v>567</v>
      </c>
      <c r="G15" s="6">
        <v>44193</v>
      </c>
      <c r="H15" s="6">
        <v>44377</v>
      </c>
      <c r="I15" s="9" t="s">
        <v>604</v>
      </c>
    </row>
    <row r="16" spans="2:10" ht="38.25" x14ac:dyDescent="0.2">
      <c r="B16" s="4" t="s">
        <v>11</v>
      </c>
      <c r="C16" s="4" t="s">
        <v>86</v>
      </c>
      <c r="D16" s="4" t="s">
        <v>113</v>
      </c>
      <c r="E16" s="3" t="s">
        <v>397</v>
      </c>
      <c r="F16" s="4" t="s">
        <v>567</v>
      </c>
      <c r="G16" s="6">
        <v>44193</v>
      </c>
      <c r="H16" s="6">
        <v>44377</v>
      </c>
      <c r="I16" s="9" t="s">
        <v>604</v>
      </c>
    </row>
    <row r="17" spans="2:9" ht="38.25" x14ac:dyDescent="0.2">
      <c r="B17" s="4">
        <v>1265375</v>
      </c>
      <c r="C17" s="4" t="s">
        <v>86</v>
      </c>
      <c r="D17" s="4" t="s">
        <v>114</v>
      </c>
      <c r="E17" s="3" t="s">
        <v>397</v>
      </c>
      <c r="F17" s="4" t="s">
        <v>567</v>
      </c>
      <c r="G17" s="6">
        <v>44193</v>
      </c>
      <c r="H17" s="6">
        <v>44377</v>
      </c>
      <c r="I17" s="9" t="s">
        <v>604</v>
      </c>
    </row>
    <row r="18" spans="2:9" ht="38.25" x14ac:dyDescent="0.2">
      <c r="B18" s="4">
        <v>1265669</v>
      </c>
      <c r="C18" s="4" t="s">
        <v>86</v>
      </c>
      <c r="D18" s="4" t="s">
        <v>115</v>
      </c>
      <c r="E18" s="3" t="s">
        <v>397</v>
      </c>
      <c r="F18" s="4" t="s">
        <v>567</v>
      </c>
      <c r="G18" s="6">
        <v>44193</v>
      </c>
      <c r="H18" s="6">
        <v>44377</v>
      </c>
      <c r="I18" s="9" t="s">
        <v>604</v>
      </c>
    </row>
    <row r="19" spans="2:9" ht="38.25" x14ac:dyDescent="0.2">
      <c r="B19" s="4">
        <v>1265324</v>
      </c>
      <c r="C19" s="4" t="s">
        <v>86</v>
      </c>
      <c r="D19" s="4" t="s">
        <v>116</v>
      </c>
      <c r="E19" s="3" t="s">
        <v>397</v>
      </c>
      <c r="F19" s="4" t="s">
        <v>567</v>
      </c>
      <c r="G19" s="6">
        <v>44193</v>
      </c>
      <c r="H19" s="6">
        <v>44268</v>
      </c>
      <c r="I19" s="9" t="s">
        <v>604</v>
      </c>
    </row>
    <row r="20" spans="2:9" ht="38.25" x14ac:dyDescent="0.2">
      <c r="B20" s="4">
        <v>1286429</v>
      </c>
      <c r="C20" s="4" t="s">
        <v>86</v>
      </c>
      <c r="D20" s="4" t="s">
        <v>116</v>
      </c>
      <c r="E20" s="3" t="s">
        <v>397</v>
      </c>
      <c r="F20" s="4" t="s">
        <v>567</v>
      </c>
      <c r="G20" s="6">
        <v>44285</v>
      </c>
      <c r="H20" s="6">
        <v>44377</v>
      </c>
      <c r="I20" s="9" t="s">
        <v>604</v>
      </c>
    </row>
    <row r="21" spans="2:9" ht="38.25" x14ac:dyDescent="0.2">
      <c r="B21" s="4">
        <v>1265618</v>
      </c>
      <c r="C21" s="4" t="s">
        <v>86</v>
      </c>
      <c r="D21" s="4" t="s">
        <v>117</v>
      </c>
      <c r="E21" s="3" t="s">
        <v>397</v>
      </c>
      <c r="F21" s="4" t="s">
        <v>567</v>
      </c>
      <c r="G21" s="6">
        <v>44193</v>
      </c>
      <c r="H21" s="6">
        <v>44377</v>
      </c>
      <c r="I21" s="9" t="s">
        <v>604</v>
      </c>
    </row>
    <row r="22" spans="2:9" ht="38.25" x14ac:dyDescent="0.2">
      <c r="B22" s="4">
        <v>1265537</v>
      </c>
      <c r="C22" s="4" t="s">
        <v>86</v>
      </c>
      <c r="D22" s="4" t="s">
        <v>117</v>
      </c>
      <c r="E22" s="3" t="s">
        <v>397</v>
      </c>
      <c r="F22" s="4" t="s">
        <v>567</v>
      </c>
      <c r="G22" s="6">
        <v>44193</v>
      </c>
      <c r="H22" s="6">
        <v>44377</v>
      </c>
      <c r="I22" s="9" t="s">
        <v>604</v>
      </c>
    </row>
    <row r="23" spans="2:9" ht="38.25" x14ac:dyDescent="0.2">
      <c r="B23" s="4">
        <v>1265553</v>
      </c>
      <c r="C23" s="4" t="s">
        <v>86</v>
      </c>
      <c r="D23" s="4" t="s">
        <v>117</v>
      </c>
      <c r="E23" s="3" t="s">
        <v>397</v>
      </c>
      <c r="F23" s="4" t="s">
        <v>567</v>
      </c>
      <c r="G23" s="6">
        <v>44193</v>
      </c>
      <c r="H23" s="6">
        <v>44377</v>
      </c>
      <c r="I23" s="9" t="s">
        <v>604</v>
      </c>
    </row>
    <row r="24" spans="2:9" ht="38.25" x14ac:dyDescent="0.2">
      <c r="B24" s="4">
        <v>1265510</v>
      </c>
      <c r="C24" s="4" t="s">
        <v>86</v>
      </c>
      <c r="D24" s="4" t="s">
        <v>117</v>
      </c>
      <c r="E24" s="3" t="s">
        <v>397</v>
      </c>
      <c r="F24" s="4" t="s">
        <v>567</v>
      </c>
      <c r="G24" s="6">
        <v>44193</v>
      </c>
      <c r="H24" s="6">
        <v>44377</v>
      </c>
      <c r="I24" s="9" t="s">
        <v>604</v>
      </c>
    </row>
    <row r="25" spans="2:9" ht="38.25" x14ac:dyDescent="0.2">
      <c r="B25" s="4">
        <v>1265367</v>
      </c>
      <c r="C25" s="4" t="s">
        <v>86</v>
      </c>
      <c r="D25" s="4" t="s">
        <v>118</v>
      </c>
      <c r="E25" s="3" t="s">
        <v>397</v>
      </c>
      <c r="F25" s="4" t="s">
        <v>567</v>
      </c>
      <c r="G25" s="6">
        <v>44193</v>
      </c>
      <c r="H25" s="6">
        <v>44377</v>
      </c>
      <c r="I25" s="9" t="s">
        <v>604</v>
      </c>
    </row>
    <row r="26" spans="2:9" ht="38.25" x14ac:dyDescent="0.2">
      <c r="B26" s="4">
        <v>1265561</v>
      </c>
      <c r="C26" s="4" t="s">
        <v>86</v>
      </c>
      <c r="D26" s="4" t="s">
        <v>119</v>
      </c>
      <c r="E26" s="3" t="s">
        <v>397</v>
      </c>
      <c r="F26" s="4" t="s">
        <v>567</v>
      </c>
      <c r="G26" s="6">
        <v>44193</v>
      </c>
      <c r="H26" s="6">
        <v>44377</v>
      </c>
      <c r="I26" s="9" t="s">
        <v>604</v>
      </c>
    </row>
    <row r="27" spans="2:9" ht="38.25" x14ac:dyDescent="0.2">
      <c r="B27" s="4">
        <v>1265154</v>
      </c>
      <c r="C27" s="4" t="s">
        <v>86</v>
      </c>
      <c r="D27" s="4" t="s">
        <v>120</v>
      </c>
      <c r="E27" s="3" t="s">
        <v>397</v>
      </c>
      <c r="F27" s="4" t="s">
        <v>567</v>
      </c>
      <c r="G27" s="6">
        <v>44193</v>
      </c>
      <c r="H27" s="6">
        <v>44377</v>
      </c>
      <c r="I27" s="9" t="s">
        <v>604</v>
      </c>
    </row>
    <row r="28" spans="2:9" ht="38.25" x14ac:dyDescent="0.2">
      <c r="B28" s="4">
        <v>1265383</v>
      </c>
      <c r="C28" s="4" t="s">
        <v>86</v>
      </c>
      <c r="D28" s="4" t="s">
        <v>121</v>
      </c>
      <c r="E28" s="3" t="s">
        <v>397</v>
      </c>
      <c r="F28" s="4" t="s">
        <v>567</v>
      </c>
      <c r="G28" s="6">
        <v>44193</v>
      </c>
      <c r="H28" s="6">
        <v>44377</v>
      </c>
      <c r="I28" s="9" t="s">
        <v>604</v>
      </c>
    </row>
    <row r="29" spans="2:9" ht="38.25" x14ac:dyDescent="0.2">
      <c r="B29" s="4">
        <v>1265332</v>
      </c>
      <c r="C29" s="4" t="s">
        <v>86</v>
      </c>
      <c r="D29" s="4" t="s">
        <v>122</v>
      </c>
      <c r="E29" s="3" t="s">
        <v>397</v>
      </c>
      <c r="F29" s="4" t="s">
        <v>567</v>
      </c>
      <c r="G29" s="6">
        <v>44193</v>
      </c>
      <c r="H29" s="6">
        <v>44377</v>
      </c>
      <c r="I29" s="9" t="s">
        <v>604</v>
      </c>
    </row>
    <row r="30" spans="2:9" ht="38.25" x14ac:dyDescent="0.2">
      <c r="B30" s="4">
        <v>1265707</v>
      </c>
      <c r="C30" s="4" t="s">
        <v>86</v>
      </c>
      <c r="D30" s="4" t="s">
        <v>123</v>
      </c>
      <c r="E30" s="3" t="s">
        <v>397</v>
      </c>
      <c r="F30" s="4" t="s">
        <v>567</v>
      </c>
      <c r="G30" s="6">
        <v>44193</v>
      </c>
      <c r="H30" s="6">
        <v>44377</v>
      </c>
      <c r="I30" s="9" t="s">
        <v>604</v>
      </c>
    </row>
    <row r="31" spans="2:9" ht="38.25" x14ac:dyDescent="0.2">
      <c r="B31" s="4">
        <v>1265413</v>
      </c>
      <c r="C31" s="4" t="s">
        <v>86</v>
      </c>
      <c r="D31" s="4" t="s">
        <v>124</v>
      </c>
      <c r="E31" s="3" t="s">
        <v>397</v>
      </c>
      <c r="F31" s="4" t="s">
        <v>567</v>
      </c>
      <c r="G31" s="6">
        <v>44193</v>
      </c>
      <c r="H31" s="6">
        <v>44377</v>
      </c>
      <c r="I31" s="9" t="s">
        <v>604</v>
      </c>
    </row>
    <row r="32" spans="2:9" ht="38.25" x14ac:dyDescent="0.2">
      <c r="B32" s="4">
        <v>1265626</v>
      </c>
      <c r="C32" s="4" t="s">
        <v>86</v>
      </c>
      <c r="D32" s="4" t="s">
        <v>125</v>
      </c>
      <c r="E32" s="3" t="s">
        <v>397</v>
      </c>
      <c r="F32" s="4" t="s">
        <v>567</v>
      </c>
      <c r="G32" s="6">
        <v>44193</v>
      </c>
      <c r="H32" s="6">
        <v>44377</v>
      </c>
      <c r="I32" s="9" t="s">
        <v>604</v>
      </c>
    </row>
    <row r="33" spans="2:9" ht="38.25" x14ac:dyDescent="0.2">
      <c r="B33" s="4">
        <v>1265529</v>
      </c>
      <c r="C33" s="4" t="s">
        <v>86</v>
      </c>
      <c r="D33" s="4" t="s">
        <v>126</v>
      </c>
      <c r="E33" s="3" t="s">
        <v>397</v>
      </c>
      <c r="F33" s="4" t="s">
        <v>567</v>
      </c>
      <c r="G33" s="6">
        <v>44193</v>
      </c>
      <c r="H33" s="6">
        <v>44377</v>
      </c>
      <c r="I33" s="9" t="s">
        <v>604</v>
      </c>
    </row>
    <row r="34" spans="2:9" ht="38.25" x14ac:dyDescent="0.2">
      <c r="B34" s="4">
        <v>1265545</v>
      </c>
      <c r="C34" s="4" t="s">
        <v>86</v>
      </c>
      <c r="D34" s="4" t="s">
        <v>127</v>
      </c>
      <c r="E34" s="3" t="s">
        <v>397</v>
      </c>
      <c r="F34" s="4" t="s">
        <v>567</v>
      </c>
      <c r="G34" s="6">
        <v>44193</v>
      </c>
      <c r="H34" s="6">
        <v>44377</v>
      </c>
      <c r="I34" s="9" t="s">
        <v>604</v>
      </c>
    </row>
    <row r="35" spans="2:9" ht="38.25" x14ac:dyDescent="0.2">
      <c r="B35" s="4">
        <v>1265391</v>
      </c>
      <c r="C35" s="4" t="s">
        <v>86</v>
      </c>
      <c r="D35" s="4" t="s">
        <v>128</v>
      </c>
      <c r="E35" s="3" t="s">
        <v>397</v>
      </c>
      <c r="F35" s="4" t="s">
        <v>567</v>
      </c>
      <c r="G35" s="6">
        <v>44193</v>
      </c>
      <c r="H35" s="6">
        <v>44377</v>
      </c>
      <c r="I35" s="9" t="s">
        <v>604</v>
      </c>
    </row>
    <row r="36" spans="2:9" ht="38.25" x14ac:dyDescent="0.2">
      <c r="B36" s="4" t="s">
        <v>12</v>
      </c>
      <c r="C36" s="4" t="s">
        <v>86</v>
      </c>
      <c r="D36" s="4" t="s">
        <v>129</v>
      </c>
      <c r="E36" s="3" t="s">
        <v>397</v>
      </c>
      <c r="F36" s="4" t="s">
        <v>567</v>
      </c>
      <c r="G36" s="6">
        <v>44193</v>
      </c>
      <c r="H36" s="6">
        <v>44377</v>
      </c>
      <c r="I36" s="9" t="s">
        <v>604</v>
      </c>
    </row>
    <row r="37" spans="2:9" ht="38.25" x14ac:dyDescent="0.2">
      <c r="B37" s="4">
        <v>1265405</v>
      </c>
      <c r="C37" s="4" t="s">
        <v>86</v>
      </c>
      <c r="D37" s="4" t="s">
        <v>130</v>
      </c>
      <c r="E37" s="3" t="s">
        <v>397</v>
      </c>
      <c r="F37" s="4" t="s">
        <v>567</v>
      </c>
      <c r="G37" s="6">
        <v>44193</v>
      </c>
      <c r="H37" s="6">
        <v>44377</v>
      </c>
      <c r="I37" s="9" t="s">
        <v>604</v>
      </c>
    </row>
    <row r="38" spans="2:9" ht="38.25" x14ac:dyDescent="0.2">
      <c r="B38" s="4">
        <v>1265715</v>
      </c>
      <c r="C38" s="4" t="s">
        <v>86</v>
      </c>
      <c r="D38" s="4" t="s">
        <v>131</v>
      </c>
      <c r="E38" s="3" t="s">
        <v>397</v>
      </c>
      <c r="F38" s="4" t="s">
        <v>567</v>
      </c>
      <c r="G38" s="6">
        <v>44193</v>
      </c>
      <c r="H38" s="6">
        <v>44377</v>
      </c>
      <c r="I38" s="9" t="s">
        <v>604</v>
      </c>
    </row>
    <row r="39" spans="2:9" ht="38.25" x14ac:dyDescent="0.2">
      <c r="B39" s="4">
        <v>1265340</v>
      </c>
      <c r="C39" s="4" t="s">
        <v>86</v>
      </c>
      <c r="D39" s="4" t="s">
        <v>132</v>
      </c>
      <c r="E39" s="3" t="s">
        <v>397</v>
      </c>
      <c r="F39" s="4" t="s">
        <v>567</v>
      </c>
      <c r="G39" s="6">
        <v>44193</v>
      </c>
      <c r="H39" s="6">
        <v>44377</v>
      </c>
      <c r="I39" s="9" t="s">
        <v>604</v>
      </c>
    </row>
    <row r="40" spans="2:9" ht="38.25" x14ac:dyDescent="0.2">
      <c r="B40" s="4">
        <v>1265421</v>
      </c>
      <c r="C40" s="4" t="s">
        <v>86</v>
      </c>
      <c r="D40" s="4" t="s">
        <v>133</v>
      </c>
      <c r="E40" s="3" t="s">
        <v>397</v>
      </c>
      <c r="F40" s="4" t="s">
        <v>567</v>
      </c>
      <c r="G40" s="6">
        <v>44193</v>
      </c>
      <c r="H40" s="6">
        <v>44377</v>
      </c>
      <c r="I40" s="9" t="s">
        <v>604</v>
      </c>
    </row>
    <row r="41" spans="2:9" ht="38.25" x14ac:dyDescent="0.2">
      <c r="B41" s="4">
        <v>1265723</v>
      </c>
      <c r="C41" s="4" t="s">
        <v>86</v>
      </c>
      <c r="D41" s="4" t="s">
        <v>134</v>
      </c>
      <c r="E41" s="3" t="s">
        <v>397</v>
      </c>
      <c r="F41" s="4" t="s">
        <v>567</v>
      </c>
      <c r="G41" s="6">
        <v>44193</v>
      </c>
      <c r="H41" s="6">
        <v>44377</v>
      </c>
      <c r="I41" s="9" t="s">
        <v>604</v>
      </c>
    </row>
    <row r="42" spans="2:9" ht="38.25" x14ac:dyDescent="0.2">
      <c r="B42" s="4" t="s">
        <v>13</v>
      </c>
      <c r="C42" s="4" t="s">
        <v>86</v>
      </c>
      <c r="D42" s="4" t="s">
        <v>135</v>
      </c>
      <c r="E42" s="3" t="s">
        <v>397</v>
      </c>
      <c r="F42" s="4" t="s">
        <v>567</v>
      </c>
      <c r="G42" s="6">
        <v>44188</v>
      </c>
      <c r="H42" s="6">
        <v>44377</v>
      </c>
      <c r="I42" s="9" t="s">
        <v>604</v>
      </c>
    </row>
    <row r="43" spans="2:9" ht="38.25" x14ac:dyDescent="0.2">
      <c r="B43" s="4">
        <v>1277284</v>
      </c>
      <c r="C43" s="4" t="s">
        <v>86</v>
      </c>
      <c r="D43" s="4" t="s">
        <v>107</v>
      </c>
      <c r="E43" s="3" t="s">
        <v>397</v>
      </c>
      <c r="F43" s="4" t="s">
        <v>567</v>
      </c>
      <c r="G43" s="6">
        <v>44242</v>
      </c>
      <c r="H43" s="6">
        <v>44423</v>
      </c>
      <c r="I43" s="9" t="s">
        <v>604</v>
      </c>
    </row>
    <row r="44" spans="2:9" ht="38.25" x14ac:dyDescent="0.2">
      <c r="B44" s="4">
        <v>1277209</v>
      </c>
      <c r="C44" s="4" t="s">
        <v>86</v>
      </c>
      <c r="D44" s="4" t="s">
        <v>136</v>
      </c>
      <c r="E44" s="3" t="s">
        <v>397</v>
      </c>
      <c r="F44" s="4" t="s">
        <v>567</v>
      </c>
      <c r="G44" s="6">
        <v>44242</v>
      </c>
      <c r="H44" s="6">
        <v>44423</v>
      </c>
      <c r="I44" s="9" t="s">
        <v>604</v>
      </c>
    </row>
    <row r="45" spans="2:9" ht="38.25" x14ac:dyDescent="0.2">
      <c r="B45" s="4">
        <v>1277217</v>
      </c>
      <c r="C45" s="4" t="s">
        <v>86</v>
      </c>
      <c r="D45" s="4" t="s">
        <v>137</v>
      </c>
      <c r="E45" s="3" t="s">
        <v>397</v>
      </c>
      <c r="F45" s="4" t="s">
        <v>567</v>
      </c>
      <c r="G45" s="6">
        <v>44242</v>
      </c>
      <c r="H45" s="6">
        <v>44423</v>
      </c>
      <c r="I45" s="9" t="s">
        <v>604</v>
      </c>
    </row>
    <row r="46" spans="2:9" ht="38.25" x14ac:dyDescent="0.2">
      <c r="B46" s="4">
        <v>1277373</v>
      </c>
      <c r="C46" s="4" t="s">
        <v>86</v>
      </c>
      <c r="D46" s="4" t="s">
        <v>138</v>
      </c>
      <c r="E46" s="3" t="s">
        <v>397</v>
      </c>
      <c r="F46" s="4" t="s">
        <v>567</v>
      </c>
      <c r="G46" s="6">
        <v>44242</v>
      </c>
      <c r="H46" s="6">
        <v>44423</v>
      </c>
      <c r="I46" s="9" t="s">
        <v>604</v>
      </c>
    </row>
    <row r="47" spans="2:9" ht="51" x14ac:dyDescent="0.2">
      <c r="B47" s="4">
        <v>1268994</v>
      </c>
      <c r="C47" s="4" t="s">
        <v>87</v>
      </c>
      <c r="D47" s="4" t="s">
        <v>139</v>
      </c>
      <c r="E47" s="3" t="s">
        <v>397</v>
      </c>
      <c r="F47" s="4" t="s">
        <v>568</v>
      </c>
      <c r="G47" s="6">
        <v>44215</v>
      </c>
      <c r="H47" s="6">
        <v>44377</v>
      </c>
      <c r="I47" s="9" t="s">
        <v>604</v>
      </c>
    </row>
    <row r="48" spans="2:9" ht="51" x14ac:dyDescent="0.2">
      <c r="B48" s="4">
        <v>1269087</v>
      </c>
      <c r="C48" s="4" t="s">
        <v>87</v>
      </c>
      <c r="D48" s="4" t="s">
        <v>139</v>
      </c>
      <c r="E48" s="3" t="s">
        <v>397</v>
      </c>
      <c r="F48" s="4" t="s">
        <v>568</v>
      </c>
      <c r="G48" s="6">
        <v>44215</v>
      </c>
      <c r="H48" s="6">
        <v>44230</v>
      </c>
      <c r="I48" s="9" t="s">
        <v>604</v>
      </c>
    </row>
    <row r="49" spans="2:9" ht="51" x14ac:dyDescent="0.2">
      <c r="B49" s="4">
        <v>1279686</v>
      </c>
      <c r="C49" s="4" t="s">
        <v>87</v>
      </c>
      <c r="D49" s="4" t="s">
        <v>139</v>
      </c>
      <c r="E49" s="3" t="s">
        <v>397</v>
      </c>
      <c r="F49" s="4" t="s">
        <v>568</v>
      </c>
      <c r="G49" s="6">
        <v>44258</v>
      </c>
      <c r="H49" s="6">
        <v>44377</v>
      </c>
      <c r="I49" s="9" t="s">
        <v>604</v>
      </c>
    </row>
    <row r="50" spans="2:9" ht="51" x14ac:dyDescent="0.2">
      <c r="B50" s="4">
        <v>1267025</v>
      </c>
      <c r="C50" s="4" t="s">
        <v>87</v>
      </c>
      <c r="D50" s="4" t="s">
        <v>139</v>
      </c>
      <c r="E50" s="3" t="s">
        <v>397</v>
      </c>
      <c r="F50" s="4" t="s">
        <v>568</v>
      </c>
      <c r="G50" s="6">
        <v>44204</v>
      </c>
      <c r="H50" s="6">
        <v>44377</v>
      </c>
      <c r="I50" s="9" t="s">
        <v>604</v>
      </c>
    </row>
    <row r="51" spans="2:9" ht="51" x14ac:dyDescent="0.2">
      <c r="B51" s="4" t="s">
        <v>14</v>
      </c>
      <c r="C51" s="4" t="s">
        <v>87</v>
      </c>
      <c r="D51" s="4" t="s">
        <v>139</v>
      </c>
      <c r="E51" s="3" t="s">
        <v>397</v>
      </c>
      <c r="F51" s="4" t="s">
        <v>568</v>
      </c>
      <c r="G51" s="6">
        <v>44215</v>
      </c>
      <c r="H51" s="6">
        <v>44377</v>
      </c>
      <c r="I51" s="9" t="s">
        <v>604</v>
      </c>
    </row>
    <row r="52" spans="2:9" ht="51" x14ac:dyDescent="0.2">
      <c r="B52" s="4">
        <v>1269125</v>
      </c>
      <c r="C52" s="4" t="s">
        <v>87</v>
      </c>
      <c r="D52" s="4" t="s">
        <v>139</v>
      </c>
      <c r="E52" s="3" t="s">
        <v>397</v>
      </c>
      <c r="F52" s="4" t="s">
        <v>568</v>
      </c>
      <c r="G52" s="6">
        <v>44215</v>
      </c>
      <c r="H52" s="6">
        <v>44377</v>
      </c>
      <c r="I52" s="9" t="s">
        <v>604</v>
      </c>
    </row>
    <row r="53" spans="2:9" ht="51" x14ac:dyDescent="0.2">
      <c r="B53" s="4">
        <v>1272614</v>
      </c>
      <c r="C53" s="4" t="s">
        <v>87</v>
      </c>
      <c r="D53" s="4" t="s">
        <v>139</v>
      </c>
      <c r="E53" s="3" t="s">
        <v>397</v>
      </c>
      <c r="F53" s="4" t="s">
        <v>568</v>
      </c>
      <c r="G53" s="6">
        <v>44222</v>
      </c>
      <c r="H53" s="6">
        <v>44377</v>
      </c>
      <c r="I53" s="9" t="s">
        <v>604</v>
      </c>
    </row>
    <row r="54" spans="2:9" ht="51" x14ac:dyDescent="0.2">
      <c r="B54" s="4">
        <v>1269001</v>
      </c>
      <c r="C54" s="4" t="s">
        <v>87</v>
      </c>
      <c r="D54" s="4" t="s">
        <v>139</v>
      </c>
      <c r="E54" s="3" t="s">
        <v>397</v>
      </c>
      <c r="F54" s="4" t="s">
        <v>568</v>
      </c>
      <c r="G54" s="6">
        <v>44215</v>
      </c>
      <c r="H54" s="6">
        <v>44377</v>
      </c>
      <c r="I54" s="9" t="s">
        <v>604</v>
      </c>
    </row>
    <row r="55" spans="2:9" ht="51" x14ac:dyDescent="0.2">
      <c r="B55" s="4">
        <v>1269095</v>
      </c>
      <c r="C55" s="4" t="s">
        <v>87</v>
      </c>
      <c r="D55" s="4" t="s">
        <v>139</v>
      </c>
      <c r="E55" s="3" t="s">
        <v>397</v>
      </c>
      <c r="F55" s="4" t="s">
        <v>568</v>
      </c>
      <c r="G55" s="6">
        <v>44215</v>
      </c>
      <c r="H55" s="6">
        <v>44377</v>
      </c>
      <c r="I55" s="9" t="s">
        <v>604</v>
      </c>
    </row>
    <row r="56" spans="2:9" ht="51" x14ac:dyDescent="0.2">
      <c r="B56" s="4">
        <v>1275540</v>
      </c>
      <c r="C56" s="4" t="s">
        <v>87</v>
      </c>
      <c r="D56" s="4" t="s">
        <v>139</v>
      </c>
      <c r="E56" s="3" t="s">
        <v>397</v>
      </c>
      <c r="F56" s="4" t="s">
        <v>568</v>
      </c>
      <c r="G56" s="6">
        <v>44229</v>
      </c>
      <c r="H56" s="6">
        <v>44377</v>
      </c>
      <c r="I56" s="9" t="s">
        <v>604</v>
      </c>
    </row>
    <row r="57" spans="2:9" ht="51" x14ac:dyDescent="0.2">
      <c r="B57" s="4">
        <v>1269265</v>
      </c>
      <c r="C57" s="4" t="s">
        <v>87</v>
      </c>
      <c r="D57" s="4" t="s">
        <v>139</v>
      </c>
      <c r="E57" s="3" t="s">
        <v>397</v>
      </c>
      <c r="F57" s="4" t="s">
        <v>568</v>
      </c>
      <c r="G57" s="6">
        <v>44216</v>
      </c>
      <c r="H57" s="6">
        <v>44377</v>
      </c>
      <c r="I57" s="9" t="s">
        <v>604</v>
      </c>
    </row>
    <row r="58" spans="2:9" ht="51" x14ac:dyDescent="0.2">
      <c r="B58" s="4">
        <v>1267165</v>
      </c>
      <c r="C58" s="4" t="s">
        <v>88</v>
      </c>
      <c r="D58" s="4" t="s">
        <v>139</v>
      </c>
      <c r="E58" s="3" t="s">
        <v>397</v>
      </c>
      <c r="F58" s="4" t="s">
        <v>568</v>
      </c>
      <c r="G58" s="6">
        <v>44204</v>
      </c>
      <c r="H58" s="6">
        <v>44292</v>
      </c>
      <c r="I58" s="9" t="s">
        <v>604</v>
      </c>
    </row>
    <row r="59" spans="2:9" ht="51" x14ac:dyDescent="0.2">
      <c r="B59" s="4">
        <v>1267114</v>
      </c>
      <c r="C59" s="4" t="s">
        <v>88</v>
      </c>
      <c r="D59" s="4" t="s">
        <v>139</v>
      </c>
      <c r="E59" s="3" t="s">
        <v>397</v>
      </c>
      <c r="F59" s="4" t="s">
        <v>568</v>
      </c>
      <c r="G59" s="6">
        <v>44203</v>
      </c>
      <c r="H59" s="6">
        <v>44377</v>
      </c>
      <c r="I59" s="9" t="s">
        <v>604</v>
      </c>
    </row>
    <row r="60" spans="2:9" ht="51" x14ac:dyDescent="0.2">
      <c r="B60" s="4">
        <v>1266665</v>
      </c>
      <c r="C60" s="4" t="s">
        <v>88</v>
      </c>
      <c r="D60" s="4" t="s">
        <v>139</v>
      </c>
      <c r="E60" s="3" t="s">
        <v>397</v>
      </c>
      <c r="F60" s="4" t="s">
        <v>568</v>
      </c>
      <c r="G60" s="6">
        <v>44202</v>
      </c>
      <c r="H60" s="6">
        <v>44377</v>
      </c>
      <c r="I60" s="9" t="s">
        <v>604</v>
      </c>
    </row>
    <row r="61" spans="2:9" ht="51" x14ac:dyDescent="0.2">
      <c r="B61" s="4">
        <v>1266762</v>
      </c>
      <c r="C61" s="4" t="s">
        <v>88</v>
      </c>
      <c r="D61" s="4" t="s">
        <v>139</v>
      </c>
      <c r="E61" s="3" t="s">
        <v>397</v>
      </c>
      <c r="F61" s="4" t="s">
        <v>568</v>
      </c>
      <c r="G61" s="6">
        <v>44202</v>
      </c>
      <c r="H61" s="6">
        <v>44377</v>
      </c>
      <c r="I61" s="9" t="s">
        <v>604</v>
      </c>
    </row>
    <row r="62" spans="2:9" ht="51" x14ac:dyDescent="0.2">
      <c r="B62" s="4">
        <v>1266681</v>
      </c>
      <c r="C62" s="4" t="s">
        <v>88</v>
      </c>
      <c r="D62" s="4" t="s">
        <v>139</v>
      </c>
      <c r="E62" s="3" t="s">
        <v>397</v>
      </c>
      <c r="F62" s="4" t="s">
        <v>568</v>
      </c>
      <c r="G62" s="6">
        <v>44203</v>
      </c>
      <c r="H62" s="6">
        <v>44221</v>
      </c>
      <c r="I62" s="9" t="s">
        <v>604</v>
      </c>
    </row>
    <row r="63" spans="2:9" ht="51" x14ac:dyDescent="0.2">
      <c r="B63" s="4">
        <v>1278191</v>
      </c>
      <c r="C63" s="4" t="s">
        <v>88</v>
      </c>
      <c r="D63" s="4" t="s">
        <v>140</v>
      </c>
      <c r="E63" s="3" t="s">
        <v>397</v>
      </c>
      <c r="F63" s="4" t="s">
        <v>568</v>
      </c>
      <c r="G63" s="6">
        <v>44245</v>
      </c>
      <c r="H63" s="6">
        <v>44377</v>
      </c>
      <c r="I63" s="9" t="s">
        <v>604</v>
      </c>
    </row>
    <row r="64" spans="2:9" ht="51" x14ac:dyDescent="0.2">
      <c r="B64" s="4">
        <v>1266673</v>
      </c>
      <c r="C64" s="4" t="s">
        <v>88</v>
      </c>
      <c r="D64" s="4" t="s">
        <v>139</v>
      </c>
      <c r="E64" s="3" t="s">
        <v>397</v>
      </c>
      <c r="F64" s="4" t="s">
        <v>568</v>
      </c>
      <c r="G64" s="6">
        <v>44202</v>
      </c>
      <c r="H64" s="6">
        <v>44377</v>
      </c>
      <c r="I64" s="9" t="s">
        <v>604</v>
      </c>
    </row>
    <row r="65" spans="2:9" ht="51" x14ac:dyDescent="0.2">
      <c r="B65" s="4">
        <v>1266657</v>
      </c>
      <c r="C65" s="4" t="s">
        <v>88</v>
      </c>
      <c r="D65" s="4" t="s">
        <v>139</v>
      </c>
      <c r="E65" s="3" t="s">
        <v>397</v>
      </c>
      <c r="F65" s="4" t="s">
        <v>568</v>
      </c>
      <c r="G65" s="6">
        <v>44202</v>
      </c>
      <c r="H65" s="6">
        <v>44377</v>
      </c>
      <c r="I65" s="9" t="s">
        <v>604</v>
      </c>
    </row>
    <row r="66" spans="2:9" ht="30" x14ac:dyDescent="0.2">
      <c r="B66" s="4">
        <v>1269869</v>
      </c>
      <c r="C66" s="4" t="s">
        <v>88</v>
      </c>
      <c r="D66" s="4" t="s">
        <v>141</v>
      </c>
      <c r="E66" s="3" t="s">
        <v>397</v>
      </c>
      <c r="F66" s="4" t="s">
        <v>569</v>
      </c>
      <c r="G66" s="6">
        <v>44218</v>
      </c>
      <c r="H66" s="6">
        <v>44377</v>
      </c>
      <c r="I66" s="10" t="s">
        <v>605</v>
      </c>
    </row>
    <row r="67" spans="2:9" ht="30" x14ac:dyDescent="0.2">
      <c r="B67" s="4" t="s">
        <v>15</v>
      </c>
      <c r="C67" s="4" t="s">
        <v>88</v>
      </c>
      <c r="D67" s="4" t="s">
        <v>142</v>
      </c>
      <c r="E67" s="3" t="s">
        <v>397</v>
      </c>
      <c r="F67" s="4" t="s">
        <v>569</v>
      </c>
      <c r="G67" s="6">
        <v>44228</v>
      </c>
      <c r="H67" s="6">
        <v>44377</v>
      </c>
      <c r="I67" s="10" t="s">
        <v>605</v>
      </c>
    </row>
    <row r="68" spans="2:9" ht="30" x14ac:dyDescent="0.2">
      <c r="B68" s="4">
        <v>1269850</v>
      </c>
      <c r="C68" s="4" t="s">
        <v>88</v>
      </c>
      <c r="D68" s="4" t="s">
        <v>143</v>
      </c>
      <c r="E68" s="3" t="s">
        <v>397</v>
      </c>
      <c r="F68" s="4" t="s">
        <v>569</v>
      </c>
      <c r="G68" s="6">
        <v>44217</v>
      </c>
      <c r="H68" s="6">
        <v>44377</v>
      </c>
      <c r="I68" s="10" t="s">
        <v>605</v>
      </c>
    </row>
    <row r="69" spans="2:9" ht="30" x14ac:dyDescent="0.2">
      <c r="B69" s="4">
        <v>1270239</v>
      </c>
      <c r="C69" s="4" t="s">
        <v>88</v>
      </c>
      <c r="D69" s="4" t="s">
        <v>144</v>
      </c>
      <c r="E69" s="3" t="s">
        <v>397</v>
      </c>
      <c r="F69" s="4" t="s">
        <v>569</v>
      </c>
      <c r="G69" s="6">
        <v>44221</v>
      </c>
      <c r="H69" s="6">
        <v>44377</v>
      </c>
      <c r="I69" s="10" t="s">
        <v>605</v>
      </c>
    </row>
    <row r="70" spans="2:9" ht="30" x14ac:dyDescent="0.2">
      <c r="B70" s="4">
        <v>1274498</v>
      </c>
      <c r="C70" s="4" t="s">
        <v>88</v>
      </c>
      <c r="D70" s="4" t="s">
        <v>145</v>
      </c>
      <c r="E70" s="3" t="s">
        <v>397</v>
      </c>
      <c r="F70" s="4" t="s">
        <v>569</v>
      </c>
      <c r="G70" s="6">
        <v>44224</v>
      </c>
      <c r="H70" s="6">
        <v>44377</v>
      </c>
      <c r="I70" s="10" t="s">
        <v>605</v>
      </c>
    </row>
    <row r="71" spans="2:9" ht="30" x14ac:dyDescent="0.2">
      <c r="B71" s="4" t="s">
        <v>16</v>
      </c>
      <c r="C71" s="4" t="s">
        <v>88</v>
      </c>
      <c r="D71" s="4" t="s">
        <v>146</v>
      </c>
      <c r="E71" s="3" t="s">
        <v>397</v>
      </c>
      <c r="F71" s="4" t="s">
        <v>569</v>
      </c>
      <c r="G71" s="6">
        <v>44222</v>
      </c>
      <c r="H71" s="6">
        <v>44377</v>
      </c>
      <c r="I71" s="10" t="s">
        <v>605</v>
      </c>
    </row>
    <row r="72" spans="2:9" ht="30" x14ac:dyDescent="0.2">
      <c r="B72" s="4">
        <v>1270387</v>
      </c>
      <c r="C72" s="4" t="s">
        <v>88</v>
      </c>
      <c r="D72" s="4" t="s">
        <v>147</v>
      </c>
      <c r="E72" s="3" t="s">
        <v>397</v>
      </c>
      <c r="F72" s="4" t="s">
        <v>569</v>
      </c>
      <c r="G72" s="6">
        <v>44218</v>
      </c>
      <c r="H72" s="6">
        <v>44377</v>
      </c>
      <c r="I72" s="10" t="s">
        <v>605</v>
      </c>
    </row>
    <row r="73" spans="2:9" ht="30" x14ac:dyDescent="0.2">
      <c r="B73" s="4">
        <v>1274536</v>
      </c>
      <c r="C73" s="4" t="s">
        <v>88</v>
      </c>
      <c r="D73" s="4" t="s">
        <v>148</v>
      </c>
      <c r="E73" s="3" t="s">
        <v>397</v>
      </c>
      <c r="F73" s="4" t="s">
        <v>569</v>
      </c>
      <c r="G73" s="6">
        <v>44225</v>
      </c>
      <c r="H73" s="6">
        <v>44377</v>
      </c>
      <c r="I73" s="10" t="s">
        <v>605</v>
      </c>
    </row>
    <row r="74" spans="2:9" ht="38.25" x14ac:dyDescent="0.2">
      <c r="B74" s="4">
        <v>1266169</v>
      </c>
      <c r="C74" s="4" t="s">
        <v>89</v>
      </c>
      <c r="D74" s="4" t="s">
        <v>139</v>
      </c>
      <c r="E74" s="3" t="s">
        <v>397</v>
      </c>
      <c r="F74" s="4" t="s">
        <v>570</v>
      </c>
      <c r="G74" s="6">
        <v>44195</v>
      </c>
      <c r="H74" s="6">
        <v>44559</v>
      </c>
      <c r="I74" s="9" t="s">
        <v>604</v>
      </c>
    </row>
    <row r="75" spans="2:9" ht="38.25" x14ac:dyDescent="0.2">
      <c r="B75" s="4" t="s">
        <v>17</v>
      </c>
      <c r="C75" s="4" t="s">
        <v>87</v>
      </c>
      <c r="D75" s="4" t="s">
        <v>147</v>
      </c>
      <c r="E75" s="3" t="s">
        <v>397</v>
      </c>
      <c r="F75" s="4" t="s">
        <v>570</v>
      </c>
      <c r="G75" s="6">
        <v>44217</v>
      </c>
      <c r="H75" s="6">
        <v>44377</v>
      </c>
      <c r="I75" s="9" t="s">
        <v>604</v>
      </c>
    </row>
    <row r="76" spans="2:9" ht="38.25" x14ac:dyDescent="0.2">
      <c r="B76" s="4">
        <v>1265472</v>
      </c>
      <c r="C76" s="4" t="s">
        <v>87</v>
      </c>
      <c r="D76" s="4" t="s">
        <v>149</v>
      </c>
      <c r="E76" s="3" t="s">
        <v>397</v>
      </c>
      <c r="F76" s="4" t="s">
        <v>570</v>
      </c>
      <c r="G76" s="6">
        <v>44188</v>
      </c>
      <c r="H76" s="6">
        <v>44377</v>
      </c>
      <c r="I76" s="9" t="s">
        <v>604</v>
      </c>
    </row>
    <row r="77" spans="2:9" ht="38.25" x14ac:dyDescent="0.2">
      <c r="B77" s="4">
        <v>1264743</v>
      </c>
      <c r="C77" s="4" t="s">
        <v>87</v>
      </c>
      <c r="D77" s="4" t="s">
        <v>148</v>
      </c>
      <c r="E77" s="3" t="s">
        <v>397</v>
      </c>
      <c r="F77" s="4" t="s">
        <v>570</v>
      </c>
      <c r="G77" s="6">
        <v>44183</v>
      </c>
      <c r="H77" s="6">
        <v>44194</v>
      </c>
      <c r="I77" s="9" t="s">
        <v>604</v>
      </c>
    </row>
    <row r="78" spans="2:9" ht="38.25" x14ac:dyDescent="0.2">
      <c r="B78" s="4">
        <v>1266703</v>
      </c>
      <c r="C78" s="4" t="s">
        <v>87</v>
      </c>
      <c r="D78" s="4" t="s">
        <v>148</v>
      </c>
      <c r="E78" s="3" t="s">
        <v>397</v>
      </c>
      <c r="F78" s="4" t="s">
        <v>570</v>
      </c>
      <c r="G78" s="6">
        <v>44203</v>
      </c>
      <c r="H78" s="6">
        <v>44377</v>
      </c>
      <c r="I78" s="9" t="s">
        <v>604</v>
      </c>
    </row>
    <row r="79" spans="2:9" ht="38.25" x14ac:dyDescent="0.2">
      <c r="B79" s="4">
        <v>1274544</v>
      </c>
      <c r="C79" s="4" t="s">
        <v>87</v>
      </c>
      <c r="D79" s="4" t="s">
        <v>142</v>
      </c>
      <c r="E79" s="3" t="s">
        <v>397</v>
      </c>
      <c r="F79" s="4" t="s">
        <v>570</v>
      </c>
      <c r="G79" s="6">
        <v>44225</v>
      </c>
      <c r="H79" s="6">
        <v>44377</v>
      </c>
      <c r="I79" s="9" t="s">
        <v>604</v>
      </c>
    </row>
    <row r="80" spans="2:9" ht="38.25" x14ac:dyDescent="0.2">
      <c r="B80" s="4">
        <v>1252079</v>
      </c>
      <c r="C80" s="4" t="s">
        <v>87</v>
      </c>
      <c r="D80" s="4" t="s">
        <v>146</v>
      </c>
      <c r="E80" s="3" t="s">
        <v>397</v>
      </c>
      <c r="F80" s="4" t="s">
        <v>570</v>
      </c>
      <c r="G80" s="6">
        <v>44238</v>
      </c>
      <c r="H80" s="6">
        <v>44377</v>
      </c>
      <c r="I80" s="9" t="s">
        <v>604</v>
      </c>
    </row>
    <row r="81" spans="2:9" ht="38.25" x14ac:dyDescent="0.2">
      <c r="B81" s="4">
        <v>1270328</v>
      </c>
      <c r="C81" s="4" t="s">
        <v>87</v>
      </c>
      <c r="D81" s="4" t="s">
        <v>150</v>
      </c>
      <c r="E81" s="3" t="s">
        <v>397</v>
      </c>
      <c r="F81" s="4" t="s">
        <v>570</v>
      </c>
      <c r="G81" s="6">
        <v>44217</v>
      </c>
      <c r="H81" s="6">
        <v>44377</v>
      </c>
      <c r="I81" s="9" t="s">
        <v>604</v>
      </c>
    </row>
    <row r="82" spans="2:9" ht="38.25" x14ac:dyDescent="0.2">
      <c r="B82" s="4">
        <v>1269826</v>
      </c>
      <c r="C82" s="4" t="s">
        <v>87</v>
      </c>
      <c r="D82" s="4" t="s">
        <v>151</v>
      </c>
      <c r="E82" s="3" t="s">
        <v>397</v>
      </c>
      <c r="F82" s="4" t="s">
        <v>570</v>
      </c>
      <c r="G82" s="6">
        <v>44217</v>
      </c>
      <c r="H82" s="6">
        <v>44217</v>
      </c>
      <c r="I82" s="9" t="s">
        <v>604</v>
      </c>
    </row>
    <row r="83" spans="2:9" ht="38.25" x14ac:dyDescent="0.2">
      <c r="B83" s="4">
        <v>1278140</v>
      </c>
      <c r="C83" s="4" t="s">
        <v>87</v>
      </c>
      <c r="D83" s="4" t="s">
        <v>151</v>
      </c>
      <c r="E83" s="3" t="s">
        <v>397</v>
      </c>
      <c r="F83" s="4" t="s">
        <v>570</v>
      </c>
      <c r="G83" s="6">
        <v>44249</v>
      </c>
      <c r="H83" s="6">
        <v>44377</v>
      </c>
      <c r="I83" s="9" t="s">
        <v>604</v>
      </c>
    </row>
    <row r="84" spans="2:9" ht="38.25" x14ac:dyDescent="0.2">
      <c r="B84" s="4">
        <v>1270549</v>
      </c>
      <c r="C84" s="4" t="s">
        <v>87</v>
      </c>
      <c r="D84" s="4" t="s">
        <v>145</v>
      </c>
      <c r="E84" s="3" t="s">
        <v>397</v>
      </c>
      <c r="F84" s="4" t="s">
        <v>570</v>
      </c>
      <c r="G84" s="6">
        <v>44221</v>
      </c>
      <c r="H84" s="6">
        <v>44377</v>
      </c>
      <c r="I84" s="9" t="s">
        <v>604</v>
      </c>
    </row>
    <row r="85" spans="2:9" ht="38.25" x14ac:dyDescent="0.2">
      <c r="B85" s="4">
        <v>1265480</v>
      </c>
      <c r="C85" s="4" t="s">
        <v>87</v>
      </c>
      <c r="D85" s="4" t="s">
        <v>152</v>
      </c>
      <c r="E85" s="3" t="s">
        <v>397</v>
      </c>
      <c r="F85" s="4" t="s">
        <v>570</v>
      </c>
      <c r="G85" s="6">
        <v>44188</v>
      </c>
      <c r="H85" s="6">
        <v>44377</v>
      </c>
      <c r="I85" s="9" t="s">
        <v>604</v>
      </c>
    </row>
    <row r="86" spans="2:9" ht="38.25" x14ac:dyDescent="0.2">
      <c r="B86" s="4">
        <v>1265464</v>
      </c>
      <c r="C86" s="4" t="s">
        <v>87</v>
      </c>
      <c r="D86" s="4" t="s">
        <v>153</v>
      </c>
      <c r="E86" s="3" t="s">
        <v>397</v>
      </c>
      <c r="F86" s="4" t="s">
        <v>570</v>
      </c>
      <c r="G86" s="6">
        <v>44195</v>
      </c>
      <c r="H86" s="6">
        <v>44377</v>
      </c>
      <c r="I86" s="9" t="s">
        <v>604</v>
      </c>
    </row>
    <row r="87" spans="2:9" ht="38.25" x14ac:dyDescent="0.2">
      <c r="B87" s="4">
        <v>1283977</v>
      </c>
      <c r="C87" s="4" t="s">
        <v>90</v>
      </c>
      <c r="D87" s="4" t="s">
        <v>154</v>
      </c>
      <c r="E87" s="3" t="s">
        <v>397</v>
      </c>
      <c r="F87" s="4" t="s">
        <v>570</v>
      </c>
      <c r="G87" s="6">
        <v>44277</v>
      </c>
      <c r="H87" s="6">
        <v>44561</v>
      </c>
      <c r="I87" s="9" t="s">
        <v>604</v>
      </c>
    </row>
    <row r="88" spans="2:9" ht="38.25" x14ac:dyDescent="0.2">
      <c r="B88" s="4">
        <v>1288278</v>
      </c>
      <c r="C88" s="4" t="s">
        <v>90</v>
      </c>
      <c r="D88" s="4" t="s">
        <v>154</v>
      </c>
      <c r="E88" s="3" t="s">
        <v>397</v>
      </c>
      <c r="F88" s="4" t="s">
        <v>570</v>
      </c>
      <c r="G88" s="6">
        <v>44292</v>
      </c>
      <c r="H88" s="6">
        <v>44561</v>
      </c>
      <c r="I88" s="9" t="s">
        <v>604</v>
      </c>
    </row>
    <row r="89" spans="2:9" ht="30" x14ac:dyDescent="0.2">
      <c r="B89" s="4">
        <v>1286070</v>
      </c>
      <c r="C89" s="4" t="s">
        <v>91</v>
      </c>
      <c r="D89" s="4" t="s">
        <v>155</v>
      </c>
      <c r="E89" s="3" t="s">
        <v>397</v>
      </c>
      <c r="F89" s="4" t="s">
        <v>571</v>
      </c>
      <c r="G89" s="6">
        <v>44285</v>
      </c>
      <c r="H89" s="6">
        <v>44377</v>
      </c>
      <c r="I89" s="10" t="s">
        <v>605</v>
      </c>
    </row>
    <row r="90" spans="2:9" ht="30" x14ac:dyDescent="0.2">
      <c r="B90" s="4">
        <v>1291759</v>
      </c>
      <c r="C90" s="4" t="s">
        <v>91</v>
      </c>
      <c r="D90" s="4" t="s">
        <v>156</v>
      </c>
      <c r="E90" s="3" t="s">
        <v>397</v>
      </c>
      <c r="F90" s="4" t="s">
        <v>571</v>
      </c>
      <c r="G90" s="6">
        <v>44302</v>
      </c>
      <c r="H90" s="6">
        <v>44377</v>
      </c>
      <c r="I90" s="10" t="s">
        <v>605</v>
      </c>
    </row>
    <row r="91" spans="2:9" ht="30" x14ac:dyDescent="0.2">
      <c r="B91" s="4" t="s">
        <v>18</v>
      </c>
      <c r="C91" s="4" t="s">
        <v>87</v>
      </c>
      <c r="D91" s="4" t="s">
        <v>157</v>
      </c>
      <c r="E91" s="3" t="s">
        <v>397</v>
      </c>
      <c r="F91" s="4" t="s">
        <v>571</v>
      </c>
      <c r="G91" s="6">
        <v>44279</v>
      </c>
      <c r="H91" s="6">
        <v>44377</v>
      </c>
      <c r="I91" s="10" t="s">
        <v>605</v>
      </c>
    </row>
    <row r="92" spans="2:9" ht="30" x14ac:dyDescent="0.2">
      <c r="B92" s="4">
        <v>1270298</v>
      </c>
      <c r="C92" s="4" t="s">
        <v>87</v>
      </c>
      <c r="D92" s="4" t="s">
        <v>123</v>
      </c>
      <c r="E92" s="3" t="s">
        <v>397</v>
      </c>
      <c r="F92" s="4" t="s">
        <v>571</v>
      </c>
      <c r="G92" s="6">
        <v>44272</v>
      </c>
      <c r="H92" s="6">
        <v>44377</v>
      </c>
      <c r="I92" s="10" t="s">
        <v>605</v>
      </c>
    </row>
    <row r="93" spans="2:9" ht="30" x14ac:dyDescent="0.2">
      <c r="B93" s="4">
        <v>1283764</v>
      </c>
      <c r="C93" s="4" t="s">
        <v>91</v>
      </c>
      <c r="D93" s="4" t="s">
        <v>158</v>
      </c>
      <c r="E93" s="3" t="s">
        <v>397</v>
      </c>
      <c r="F93" s="4" t="s">
        <v>571</v>
      </c>
      <c r="G93" s="6">
        <v>44277</v>
      </c>
      <c r="H93" s="6">
        <v>44377</v>
      </c>
      <c r="I93" s="10" t="s">
        <v>605</v>
      </c>
    </row>
    <row r="94" spans="2:9" ht="30" x14ac:dyDescent="0.2">
      <c r="B94" s="4">
        <v>1285201</v>
      </c>
      <c r="C94" s="4" t="s">
        <v>92</v>
      </c>
      <c r="D94" s="4" t="s">
        <v>158</v>
      </c>
      <c r="E94" s="3" t="s">
        <v>397</v>
      </c>
      <c r="F94" s="4" t="s">
        <v>571</v>
      </c>
      <c r="G94" s="6">
        <v>44281</v>
      </c>
      <c r="H94" s="6">
        <v>44377</v>
      </c>
      <c r="I94" s="10" t="s">
        <v>605</v>
      </c>
    </row>
    <row r="95" spans="2:9" ht="30" x14ac:dyDescent="0.2">
      <c r="B95" s="4">
        <v>1283497</v>
      </c>
      <c r="C95" s="4" t="s">
        <v>93</v>
      </c>
      <c r="D95" s="4" t="s">
        <v>159</v>
      </c>
      <c r="E95" s="3" t="s">
        <v>397</v>
      </c>
      <c r="F95" s="4" t="s">
        <v>571</v>
      </c>
      <c r="G95" s="6">
        <v>44275</v>
      </c>
      <c r="H95" s="6">
        <v>44377</v>
      </c>
      <c r="I95" s="10" t="s">
        <v>605</v>
      </c>
    </row>
    <row r="96" spans="2:9" ht="30" x14ac:dyDescent="0.2">
      <c r="B96" s="4">
        <v>1284175</v>
      </c>
      <c r="C96" s="4" t="s">
        <v>93</v>
      </c>
      <c r="D96" s="4" t="s">
        <v>160</v>
      </c>
      <c r="E96" s="3" t="s">
        <v>397</v>
      </c>
      <c r="F96" s="4" t="s">
        <v>571</v>
      </c>
      <c r="G96" s="6">
        <v>44278</v>
      </c>
      <c r="H96" s="6">
        <v>44377</v>
      </c>
      <c r="I96" s="10" t="s">
        <v>605</v>
      </c>
    </row>
    <row r="97" spans="2:9" ht="30" x14ac:dyDescent="0.2">
      <c r="B97" s="4" t="s">
        <v>19</v>
      </c>
      <c r="C97" s="4" t="s">
        <v>92</v>
      </c>
      <c r="D97" s="4" t="s">
        <v>161</v>
      </c>
      <c r="E97" s="3" t="s">
        <v>397</v>
      </c>
      <c r="F97" s="4" t="s">
        <v>571</v>
      </c>
      <c r="G97" s="6">
        <v>44295</v>
      </c>
      <c r="H97" s="6">
        <v>44377</v>
      </c>
      <c r="I97" s="10" t="s">
        <v>605</v>
      </c>
    </row>
    <row r="98" spans="2:9" ht="30" x14ac:dyDescent="0.2">
      <c r="B98" s="4">
        <v>1285481</v>
      </c>
      <c r="C98" s="4" t="s">
        <v>87</v>
      </c>
      <c r="D98" s="4" t="s">
        <v>162</v>
      </c>
      <c r="E98" s="3" t="s">
        <v>397</v>
      </c>
      <c r="F98" s="4" t="s">
        <v>571</v>
      </c>
      <c r="G98" s="6">
        <v>44284</v>
      </c>
      <c r="H98" s="6">
        <v>44377</v>
      </c>
      <c r="I98" s="10" t="s">
        <v>605</v>
      </c>
    </row>
    <row r="99" spans="2:9" ht="30" x14ac:dyDescent="0.2">
      <c r="B99" s="4">
        <v>1285368</v>
      </c>
      <c r="C99" s="4" t="s">
        <v>93</v>
      </c>
      <c r="D99" s="4" t="s">
        <v>162</v>
      </c>
      <c r="E99" s="3" t="s">
        <v>397</v>
      </c>
      <c r="F99" s="4" t="s">
        <v>571</v>
      </c>
      <c r="G99" s="6">
        <v>44281</v>
      </c>
      <c r="H99" s="6">
        <v>44377</v>
      </c>
      <c r="I99" s="10" t="s">
        <v>605</v>
      </c>
    </row>
    <row r="100" spans="2:9" ht="30" x14ac:dyDescent="0.2">
      <c r="B100" s="4">
        <v>1287751</v>
      </c>
      <c r="C100" s="4" t="s">
        <v>93</v>
      </c>
      <c r="D100" s="4" t="s">
        <v>162</v>
      </c>
      <c r="E100" s="3" t="s">
        <v>397</v>
      </c>
      <c r="F100" s="4" t="s">
        <v>571</v>
      </c>
      <c r="G100" s="6">
        <v>44289</v>
      </c>
      <c r="H100" s="6">
        <v>44377</v>
      </c>
      <c r="I100" s="10" t="s">
        <v>605</v>
      </c>
    </row>
    <row r="101" spans="2:9" ht="30" x14ac:dyDescent="0.2">
      <c r="B101" s="4">
        <v>1288650</v>
      </c>
      <c r="C101" s="4" t="s">
        <v>93</v>
      </c>
      <c r="D101" s="4" t="s">
        <v>162</v>
      </c>
      <c r="E101" s="3" t="s">
        <v>397</v>
      </c>
      <c r="F101" s="4" t="s">
        <v>571</v>
      </c>
      <c r="G101" s="6">
        <v>44293</v>
      </c>
      <c r="H101" s="6">
        <v>44377</v>
      </c>
      <c r="I101" s="10" t="s">
        <v>605</v>
      </c>
    </row>
    <row r="102" spans="2:9" ht="30" x14ac:dyDescent="0.2">
      <c r="B102" s="4">
        <v>1286569</v>
      </c>
      <c r="C102" s="4" t="s">
        <v>93</v>
      </c>
      <c r="D102" s="4" t="s">
        <v>162</v>
      </c>
      <c r="E102" s="3" t="s">
        <v>397</v>
      </c>
      <c r="F102" s="4" t="s">
        <v>571</v>
      </c>
      <c r="G102" s="6">
        <v>44288</v>
      </c>
      <c r="H102" s="6">
        <v>44377</v>
      </c>
      <c r="I102" s="10" t="s">
        <v>605</v>
      </c>
    </row>
    <row r="103" spans="2:9" ht="30" x14ac:dyDescent="0.2">
      <c r="B103" s="4">
        <v>1283918</v>
      </c>
      <c r="C103" s="4" t="s">
        <v>86</v>
      </c>
      <c r="D103" s="4" t="s">
        <v>163</v>
      </c>
      <c r="E103" s="3" t="s">
        <v>397</v>
      </c>
      <c r="F103" s="4" t="s">
        <v>571</v>
      </c>
      <c r="G103" s="6">
        <v>44277</v>
      </c>
      <c r="H103" s="6">
        <v>44377</v>
      </c>
      <c r="I103" s="10" t="s">
        <v>605</v>
      </c>
    </row>
    <row r="104" spans="2:9" ht="30" x14ac:dyDescent="0.2">
      <c r="B104" s="4">
        <v>1285945</v>
      </c>
      <c r="C104" s="4" t="s">
        <v>94</v>
      </c>
      <c r="D104" s="4" t="s">
        <v>164</v>
      </c>
      <c r="E104" s="3" t="s">
        <v>397</v>
      </c>
      <c r="F104" s="4" t="s">
        <v>571</v>
      </c>
      <c r="G104" s="6">
        <v>44285</v>
      </c>
      <c r="H104" s="6">
        <v>44377</v>
      </c>
      <c r="I104" s="10" t="s">
        <v>605</v>
      </c>
    </row>
    <row r="105" spans="2:9" ht="30" x14ac:dyDescent="0.2">
      <c r="B105" s="4">
        <v>1283829</v>
      </c>
      <c r="C105" s="4" t="s">
        <v>93</v>
      </c>
      <c r="D105" s="4" t="s">
        <v>165</v>
      </c>
      <c r="E105" s="3" t="s">
        <v>397</v>
      </c>
      <c r="F105" s="4" t="s">
        <v>571</v>
      </c>
      <c r="G105" s="6">
        <v>44277</v>
      </c>
      <c r="H105" s="6">
        <v>44377</v>
      </c>
      <c r="I105" s="10" t="s">
        <v>605</v>
      </c>
    </row>
    <row r="106" spans="2:9" ht="30" x14ac:dyDescent="0.2">
      <c r="B106" s="4">
        <v>1283845</v>
      </c>
      <c r="C106" s="4" t="s">
        <v>86</v>
      </c>
      <c r="D106" s="4" t="s">
        <v>166</v>
      </c>
      <c r="E106" s="3" t="s">
        <v>397</v>
      </c>
      <c r="F106" s="4" t="s">
        <v>571</v>
      </c>
      <c r="G106" s="6">
        <v>44277</v>
      </c>
      <c r="H106" s="6">
        <v>44377</v>
      </c>
      <c r="I106" s="10" t="s">
        <v>605</v>
      </c>
    </row>
    <row r="107" spans="2:9" ht="30" x14ac:dyDescent="0.2">
      <c r="B107" s="4">
        <v>1286518</v>
      </c>
      <c r="C107" s="4" t="s">
        <v>86</v>
      </c>
      <c r="D107" s="4" t="s">
        <v>130</v>
      </c>
      <c r="E107" s="3" t="s">
        <v>397</v>
      </c>
      <c r="F107" s="4" t="s">
        <v>571</v>
      </c>
      <c r="G107" s="6">
        <v>44285</v>
      </c>
      <c r="H107" s="6">
        <v>44377</v>
      </c>
      <c r="I107" s="10" t="s">
        <v>605</v>
      </c>
    </row>
    <row r="108" spans="2:9" ht="30" x14ac:dyDescent="0.2">
      <c r="B108" s="4">
        <v>1284892</v>
      </c>
      <c r="C108" s="4" t="s">
        <v>91</v>
      </c>
      <c r="D108" s="4" t="s">
        <v>167</v>
      </c>
      <c r="E108" s="3" t="s">
        <v>397</v>
      </c>
      <c r="F108" s="4" t="s">
        <v>571</v>
      </c>
      <c r="G108" s="6">
        <v>44280</v>
      </c>
      <c r="H108" s="6">
        <v>44377</v>
      </c>
      <c r="I108" s="10" t="s">
        <v>605</v>
      </c>
    </row>
    <row r="109" spans="2:9" ht="30" x14ac:dyDescent="0.2">
      <c r="B109" s="4">
        <v>1285872</v>
      </c>
      <c r="C109" s="4" t="s">
        <v>92</v>
      </c>
      <c r="D109" s="4" t="s">
        <v>168</v>
      </c>
      <c r="E109" s="3" t="s">
        <v>397</v>
      </c>
      <c r="F109" s="4" t="s">
        <v>571</v>
      </c>
      <c r="G109" s="6">
        <v>44284</v>
      </c>
      <c r="H109" s="6">
        <v>44377</v>
      </c>
      <c r="I109" s="10" t="s">
        <v>605</v>
      </c>
    </row>
    <row r="110" spans="2:9" ht="30" x14ac:dyDescent="0.2">
      <c r="B110" s="4">
        <v>1287271</v>
      </c>
      <c r="C110" s="4" t="s">
        <v>87</v>
      </c>
      <c r="D110" s="4" t="s">
        <v>168</v>
      </c>
      <c r="E110" s="3" t="s">
        <v>397</v>
      </c>
      <c r="F110" s="4" t="s">
        <v>571</v>
      </c>
      <c r="G110" s="6">
        <v>44287</v>
      </c>
      <c r="H110" s="6">
        <v>44377</v>
      </c>
      <c r="I110" s="10" t="s">
        <v>605</v>
      </c>
    </row>
    <row r="111" spans="2:9" ht="30" x14ac:dyDescent="0.2">
      <c r="B111" s="4">
        <v>1285457</v>
      </c>
      <c r="C111" s="4" t="s">
        <v>86</v>
      </c>
      <c r="D111" s="4" t="s">
        <v>159</v>
      </c>
      <c r="E111" s="3" t="s">
        <v>397</v>
      </c>
      <c r="F111" s="4" t="s">
        <v>571</v>
      </c>
      <c r="G111" s="6">
        <v>44284</v>
      </c>
      <c r="H111" s="6">
        <v>44377</v>
      </c>
      <c r="I111" s="10" t="s">
        <v>605</v>
      </c>
    </row>
    <row r="112" spans="2:9" ht="30" x14ac:dyDescent="0.2">
      <c r="B112" s="4">
        <v>1289568</v>
      </c>
      <c r="C112" s="4" t="s">
        <v>92</v>
      </c>
      <c r="D112" s="4" t="s">
        <v>167</v>
      </c>
      <c r="E112" s="3" t="s">
        <v>397</v>
      </c>
      <c r="F112" s="4" t="s">
        <v>572</v>
      </c>
      <c r="G112" s="6">
        <v>44297</v>
      </c>
      <c r="H112" s="6">
        <v>44377</v>
      </c>
      <c r="I112" s="10" t="s">
        <v>605</v>
      </c>
    </row>
    <row r="113" spans="2:9" ht="30" x14ac:dyDescent="0.2">
      <c r="B113" s="4">
        <v>1287018</v>
      </c>
      <c r="C113" s="4" t="s">
        <v>92</v>
      </c>
      <c r="D113" s="4" t="s">
        <v>167</v>
      </c>
      <c r="E113" s="3" t="s">
        <v>397</v>
      </c>
      <c r="F113" s="4" t="s">
        <v>572</v>
      </c>
      <c r="G113" s="6">
        <v>44288</v>
      </c>
      <c r="H113" s="6">
        <v>44377</v>
      </c>
      <c r="I113" s="10" t="s">
        <v>605</v>
      </c>
    </row>
    <row r="114" spans="2:9" ht="30" x14ac:dyDescent="0.2">
      <c r="B114" s="4">
        <v>1289398</v>
      </c>
      <c r="C114" s="4" t="s">
        <v>92</v>
      </c>
      <c r="D114" s="4" t="s">
        <v>167</v>
      </c>
      <c r="E114" s="3" t="s">
        <v>397</v>
      </c>
      <c r="F114" s="4" t="s">
        <v>572</v>
      </c>
      <c r="G114" s="6">
        <v>44294</v>
      </c>
      <c r="H114" s="6">
        <v>44377</v>
      </c>
      <c r="I114" s="10" t="s">
        <v>605</v>
      </c>
    </row>
    <row r="115" spans="2:9" ht="30" x14ac:dyDescent="0.2">
      <c r="B115" s="4">
        <v>1285686</v>
      </c>
      <c r="C115" s="4" t="s">
        <v>92</v>
      </c>
      <c r="D115" s="4" t="s">
        <v>167</v>
      </c>
      <c r="E115" s="3" t="s">
        <v>397</v>
      </c>
      <c r="F115" s="4" t="s">
        <v>572</v>
      </c>
      <c r="G115" s="6">
        <v>44282</v>
      </c>
      <c r="H115" s="6">
        <v>44377</v>
      </c>
      <c r="I115" s="10" t="s">
        <v>605</v>
      </c>
    </row>
    <row r="116" spans="2:9" ht="30" x14ac:dyDescent="0.2">
      <c r="B116" s="4">
        <v>1284418</v>
      </c>
      <c r="C116" s="4" t="s">
        <v>92</v>
      </c>
      <c r="D116" s="4" t="s">
        <v>167</v>
      </c>
      <c r="E116" s="3" t="s">
        <v>397</v>
      </c>
      <c r="F116" s="4" t="s">
        <v>572</v>
      </c>
      <c r="G116" s="6">
        <v>44281</v>
      </c>
      <c r="H116" s="6">
        <v>44377</v>
      </c>
      <c r="I116" s="10" t="s">
        <v>605</v>
      </c>
    </row>
    <row r="117" spans="2:9" ht="30" x14ac:dyDescent="0.2">
      <c r="B117" s="4">
        <v>1284833</v>
      </c>
      <c r="C117" s="4" t="s">
        <v>92</v>
      </c>
      <c r="D117" s="4" t="s">
        <v>169</v>
      </c>
      <c r="E117" s="3" t="s">
        <v>397</v>
      </c>
      <c r="F117" s="4" t="s">
        <v>572</v>
      </c>
      <c r="G117" s="6">
        <v>44279</v>
      </c>
      <c r="H117" s="6">
        <v>44377</v>
      </c>
      <c r="I117" s="10" t="s">
        <v>605</v>
      </c>
    </row>
    <row r="118" spans="2:9" ht="30" x14ac:dyDescent="0.2">
      <c r="B118" s="4">
        <v>1283551</v>
      </c>
      <c r="C118" s="4" t="s">
        <v>87</v>
      </c>
      <c r="D118" s="4" t="s">
        <v>170</v>
      </c>
      <c r="E118" s="3" t="s">
        <v>397</v>
      </c>
      <c r="F118" s="4" t="s">
        <v>573</v>
      </c>
      <c r="G118" s="6">
        <v>44276</v>
      </c>
      <c r="H118" s="6">
        <v>44377</v>
      </c>
      <c r="I118" s="10" t="s">
        <v>605</v>
      </c>
    </row>
    <row r="119" spans="2:9" ht="30" x14ac:dyDescent="0.2">
      <c r="B119" s="4">
        <v>1284752</v>
      </c>
      <c r="C119" s="4" t="s">
        <v>87</v>
      </c>
      <c r="D119" s="4" t="s">
        <v>167</v>
      </c>
      <c r="E119" s="3" t="s">
        <v>397</v>
      </c>
      <c r="F119" s="4" t="s">
        <v>572</v>
      </c>
      <c r="G119" s="6">
        <v>44279</v>
      </c>
      <c r="H119" s="6">
        <v>44377</v>
      </c>
      <c r="I119" s="10" t="s">
        <v>605</v>
      </c>
    </row>
    <row r="120" spans="2:9" ht="30" x14ac:dyDescent="0.2">
      <c r="B120" s="4">
        <v>1283608</v>
      </c>
      <c r="C120" s="4" t="s">
        <v>87</v>
      </c>
      <c r="D120" s="4" t="s">
        <v>167</v>
      </c>
      <c r="E120" s="3" t="s">
        <v>397</v>
      </c>
      <c r="F120" s="4" t="s">
        <v>572</v>
      </c>
      <c r="G120" s="6">
        <v>44274</v>
      </c>
      <c r="H120" s="6">
        <v>44284</v>
      </c>
      <c r="I120" s="10" t="s">
        <v>605</v>
      </c>
    </row>
    <row r="121" spans="2:9" ht="30" x14ac:dyDescent="0.2">
      <c r="B121" s="4">
        <v>1289738</v>
      </c>
      <c r="C121" s="4" t="s">
        <v>87</v>
      </c>
      <c r="D121" s="4" t="s">
        <v>167</v>
      </c>
      <c r="E121" s="3" t="s">
        <v>397</v>
      </c>
      <c r="F121" s="4" t="s">
        <v>572</v>
      </c>
      <c r="G121" s="6">
        <v>44294</v>
      </c>
      <c r="H121" s="6">
        <v>44377</v>
      </c>
      <c r="I121" s="10" t="s">
        <v>605</v>
      </c>
    </row>
    <row r="122" spans="2:9" ht="30" x14ac:dyDescent="0.2">
      <c r="B122" s="4">
        <v>1283799</v>
      </c>
      <c r="C122" s="4" t="s">
        <v>87</v>
      </c>
      <c r="D122" s="4" t="s">
        <v>169</v>
      </c>
      <c r="E122" s="3" t="s">
        <v>397</v>
      </c>
      <c r="F122" s="4" t="s">
        <v>572</v>
      </c>
      <c r="G122" s="6">
        <v>44277</v>
      </c>
      <c r="H122" s="6">
        <v>44377</v>
      </c>
      <c r="I122" s="10" t="s">
        <v>605</v>
      </c>
    </row>
    <row r="123" spans="2:9" ht="30" x14ac:dyDescent="0.2">
      <c r="B123" s="4">
        <v>1284051</v>
      </c>
      <c r="C123" s="4" t="s">
        <v>87</v>
      </c>
      <c r="D123" s="4" t="s">
        <v>167</v>
      </c>
      <c r="E123" s="3" t="s">
        <v>397</v>
      </c>
      <c r="F123" s="4" t="s">
        <v>572</v>
      </c>
      <c r="G123" s="6">
        <v>44277</v>
      </c>
      <c r="H123" s="6">
        <v>44377</v>
      </c>
      <c r="I123" s="10" t="s">
        <v>605</v>
      </c>
    </row>
    <row r="124" spans="2:9" ht="30" x14ac:dyDescent="0.2">
      <c r="B124" s="4">
        <v>1284434</v>
      </c>
      <c r="C124" s="4" t="s">
        <v>93</v>
      </c>
      <c r="D124" s="4" t="s">
        <v>170</v>
      </c>
      <c r="E124" s="3" t="s">
        <v>397</v>
      </c>
      <c r="F124" s="4" t="s">
        <v>573</v>
      </c>
      <c r="G124" s="6">
        <v>44276</v>
      </c>
      <c r="H124" s="6">
        <v>44377</v>
      </c>
      <c r="I124" s="10" t="s">
        <v>605</v>
      </c>
    </row>
    <row r="125" spans="2:9" ht="30" x14ac:dyDescent="0.2">
      <c r="B125" s="4" t="s">
        <v>20</v>
      </c>
      <c r="C125" s="4" t="s">
        <v>93</v>
      </c>
      <c r="D125" s="4" t="s">
        <v>170</v>
      </c>
      <c r="E125" s="3" t="s">
        <v>397</v>
      </c>
      <c r="F125" s="4" t="s">
        <v>573</v>
      </c>
      <c r="G125" s="6">
        <v>44275</v>
      </c>
      <c r="H125" s="6">
        <v>44377</v>
      </c>
      <c r="I125" s="10" t="s">
        <v>605</v>
      </c>
    </row>
    <row r="126" spans="2:9" ht="30" x14ac:dyDescent="0.2">
      <c r="B126" s="4">
        <v>1284639</v>
      </c>
      <c r="C126" s="4" t="s">
        <v>92</v>
      </c>
      <c r="D126" s="4" t="s">
        <v>171</v>
      </c>
      <c r="E126" s="3" t="s">
        <v>397</v>
      </c>
      <c r="F126" s="4" t="s">
        <v>573</v>
      </c>
      <c r="G126" s="6">
        <v>44281</v>
      </c>
      <c r="H126" s="6">
        <v>44377</v>
      </c>
      <c r="I126" s="10" t="s">
        <v>605</v>
      </c>
    </row>
    <row r="127" spans="2:9" ht="30" x14ac:dyDescent="0.2">
      <c r="B127" s="4">
        <v>1285651</v>
      </c>
      <c r="C127" s="4" t="s">
        <v>92</v>
      </c>
      <c r="D127" s="4" t="s">
        <v>170</v>
      </c>
      <c r="E127" s="3" t="s">
        <v>397</v>
      </c>
      <c r="F127" s="4" t="s">
        <v>573</v>
      </c>
      <c r="G127" s="6">
        <v>44278</v>
      </c>
      <c r="H127" s="6">
        <v>44377</v>
      </c>
      <c r="I127" s="10" t="s">
        <v>605</v>
      </c>
    </row>
    <row r="128" spans="2:9" ht="30" x14ac:dyDescent="0.2">
      <c r="B128" s="4">
        <v>1285384</v>
      </c>
      <c r="C128" s="4" t="s">
        <v>93</v>
      </c>
      <c r="D128" s="4" t="s">
        <v>167</v>
      </c>
      <c r="E128" s="3" t="s">
        <v>397</v>
      </c>
      <c r="F128" s="4" t="s">
        <v>573</v>
      </c>
      <c r="G128" s="6">
        <v>44281</v>
      </c>
      <c r="H128" s="6">
        <v>44377</v>
      </c>
      <c r="I128" s="10" t="s">
        <v>605</v>
      </c>
    </row>
    <row r="129" spans="2:9" ht="30" x14ac:dyDescent="0.2">
      <c r="B129" s="4">
        <v>1284108</v>
      </c>
      <c r="C129" s="4" t="s">
        <v>87</v>
      </c>
      <c r="D129" s="4" t="s">
        <v>170</v>
      </c>
      <c r="E129" s="3" t="s">
        <v>397</v>
      </c>
      <c r="F129" s="4" t="s">
        <v>573</v>
      </c>
      <c r="G129" s="6">
        <v>44278</v>
      </c>
      <c r="H129" s="6">
        <v>44377</v>
      </c>
      <c r="I129" s="10" t="s">
        <v>605</v>
      </c>
    </row>
    <row r="130" spans="2:9" ht="30" x14ac:dyDescent="0.2">
      <c r="B130" s="4">
        <v>1283942</v>
      </c>
      <c r="C130" s="4" t="s">
        <v>93</v>
      </c>
      <c r="D130" s="4" t="s">
        <v>170</v>
      </c>
      <c r="E130" s="3" t="s">
        <v>397</v>
      </c>
      <c r="F130" s="4" t="s">
        <v>573</v>
      </c>
      <c r="G130" s="6">
        <v>44277</v>
      </c>
      <c r="H130" s="6">
        <v>44377</v>
      </c>
      <c r="I130" s="10" t="s">
        <v>605</v>
      </c>
    </row>
    <row r="131" spans="2:9" ht="30" x14ac:dyDescent="0.2">
      <c r="B131" s="4">
        <v>1284612</v>
      </c>
      <c r="C131" s="4" t="s">
        <v>92</v>
      </c>
      <c r="D131" s="4" t="s">
        <v>170</v>
      </c>
      <c r="E131" s="3" t="s">
        <v>397</v>
      </c>
      <c r="F131" s="4" t="s">
        <v>573</v>
      </c>
      <c r="G131" s="6">
        <v>44281</v>
      </c>
      <c r="H131" s="6">
        <v>44377</v>
      </c>
      <c r="I131" s="10" t="s">
        <v>605</v>
      </c>
    </row>
    <row r="132" spans="2:9" ht="30" x14ac:dyDescent="0.2">
      <c r="B132" s="4">
        <v>1283934</v>
      </c>
      <c r="C132" s="4" t="s">
        <v>93</v>
      </c>
      <c r="D132" s="4" t="s">
        <v>170</v>
      </c>
      <c r="E132" s="3" t="s">
        <v>397</v>
      </c>
      <c r="F132" s="4" t="s">
        <v>573</v>
      </c>
      <c r="G132" s="6">
        <v>44277</v>
      </c>
      <c r="H132" s="6">
        <v>44377</v>
      </c>
      <c r="I132" s="10" t="s">
        <v>605</v>
      </c>
    </row>
    <row r="133" spans="2:9" ht="30" x14ac:dyDescent="0.2">
      <c r="B133" s="4">
        <v>1283950</v>
      </c>
      <c r="C133" s="4" t="s">
        <v>93</v>
      </c>
      <c r="D133" s="4" t="s">
        <v>170</v>
      </c>
      <c r="E133" s="3" t="s">
        <v>397</v>
      </c>
      <c r="F133" s="4" t="s">
        <v>573</v>
      </c>
      <c r="G133" s="6">
        <v>44277</v>
      </c>
      <c r="H133" s="6">
        <v>44377</v>
      </c>
      <c r="I133" s="10" t="s">
        <v>605</v>
      </c>
    </row>
    <row r="134" spans="2:9" ht="30" x14ac:dyDescent="0.2">
      <c r="B134" s="4">
        <v>1284124</v>
      </c>
      <c r="C134" s="4" t="s">
        <v>93</v>
      </c>
      <c r="D134" s="4" t="s">
        <v>170</v>
      </c>
      <c r="E134" s="3" t="s">
        <v>397</v>
      </c>
      <c r="F134" s="4" t="s">
        <v>573</v>
      </c>
      <c r="G134" s="6">
        <v>44278</v>
      </c>
      <c r="H134" s="6">
        <v>44377</v>
      </c>
      <c r="I134" s="10" t="s">
        <v>605</v>
      </c>
    </row>
    <row r="135" spans="2:9" ht="30" x14ac:dyDescent="0.2">
      <c r="B135" s="4">
        <v>1283969</v>
      </c>
      <c r="C135" s="4" t="s">
        <v>93</v>
      </c>
      <c r="D135" s="4" t="s">
        <v>171</v>
      </c>
      <c r="E135" s="3" t="s">
        <v>397</v>
      </c>
      <c r="F135" s="4" t="s">
        <v>573</v>
      </c>
      <c r="G135" s="6">
        <v>44277</v>
      </c>
      <c r="H135" s="6">
        <v>44377</v>
      </c>
      <c r="I135" s="10" t="s">
        <v>605</v>
      </c>
    </row>
    <row r="136" spans="2:9" ht="30" x14ac:dyDescent="0.2">
      <c r="B136" s="4">
        <v>1284663</v>
      </c>
      <c r="C136" s="4" t="s">
        <v>93</v>
      </c>
      <c r="D136" s="4" t="s">
        <v>167</v>
      </c>
      <c r="E136" s="3" t="s">
        <v>397</v>
      </c>
      <c r="F136" s="4" t="s">
        <v>572</v>
      </c>
      <c r="G136" s="6">
        <v>44278</v>
      </c>
      <c r="H136" s="6">
        <v>44377</v>
      </c>
      <c r="I136" s="10" t="s">
        <v>605</v>
      </c>
    </row>
    <row r="137" spans="2:9" ht="30" x14ac:dyDescent="0.2">
      <c r="B137" s="4">
        <v>1284868</v>
      </c>
      <c r="C137" s="4" t="s">
        <v>93</v>
      </c>
      <c r="D137" s="4" t="s">
        <v>167</v>
      </c>
      <c r="E137" s="3" t="s">
        <v>397</v>
      </c>
      <c r="F137" s="4" t="s">
        <v>572</v>
      </c>
      <c r="G137" s="6">
        <v>44280</v>
      </c>
      <c r="H137" s="6">
        <v>44377</v>
      </c>
      <c r="I137" s="10" t="s">
        <v>605</v>
      </c>
    </row>
    <row r="138" spans="2:9" ht="30" x14ac:dyDescent="0.2">
      <c r="B138" s="4" t="s">
        <v>21</v>
      </c>
      <c r="C138" s="4" t="s">
        <v>93</v>
      </c>
      <c r="D138" s="4" t="s">
        <v>167</v>
      </c>
      <c r="E138" s="3" t="s">
        <v>397</v>
      </c>
      <c r="F138" s="4" t="s">
        <v>572</v>
      </c>
      <c r="G138" s="6">
        <v>44278</v>
      </c>
      <c r="H138" s="6">
        <v>44377</v>
      </c>
      <c r="I138" s="10" t="s">
        <v>605</v>
      </c>
    </row>
    <row r="139" spans="2:9" ht="30" x14ac:dyDescent="0.2">
      <c r="B139" s="4">
        <v>1284469</v>
      </c>
      <c r="C139" s="4" t="s">
        <v>93</v>
      </c>
      <c r="D139" s="4" t="s">
        <v>169</v>
      </c>
      <c r="E139" s="3" t="s">
        <v>397</v>
      </c>
      <c r="F139" s="4" t="s">
        <v>572</v>
      </c>
      <c r="G139" s="6">
        <v>44277</v>
      </c>
      <c r="H139" s="6">
        <v>44377</v>
      </c>
      <c r="I139" s="10" t="s">
        <v>605</v>
      </c>
    </row>
    <row r="140" spans="2:9" ht="30" x14ac:dyDescent="0.2">
      <c r="B140" s="4">
        <v>1284396</v>
      </c>
      <c r="C140" s="4" t="s">
        <v>93</v>
      </c>
      <c r="D140" s="4" t="s">
        <v>167</v>
      </c>
      <c r="E140" s="3" t="s">
        <v>397</v>
      </c>
      <c r="F140" s="4" t="s">
        <v>572</v>
      </c>
      <c r="G140" s="6">
        <v>44279</v>
      </c>
      <c r="H140" s="6">
        <v>44377</v>
      </c>
      <c r="I140" s="10" t="s">
        <v>605</v>
      </c>
    </row>
    <row r="141" spans="2:9" ht="30" x14ac:dyDescent="0.2">
      <c r="B141" s="4">
        <v>1284000</v>
      </c>
      <c r="C141" s="4" t="s">
        <v>93</v>
      </c>
      <c r="D141" s="4" t="s">
        <v>167</v>
      </c>
      <c r="E141" s="3" t="s">
        <v>397</v>
      </c>
      <c r="F141" s="4" t="s">
        <v>572</v>
      </c>
      <c r="G141" s="6">
        <v>44277</v>
      </c>
      <c r="H141" s="6">
        <v>44377</v>
      </c>
      <c r="I141" s="10" t="s">
        <v>605</v>
      </c>
    </row>
    <row r="142" spans="2:9" ht="30" x14ac:dyDescent="0.2">
      <c r="B142" s="4">
        <v>1284043</v>
      </c>
      <c r="C142" s="4" t="s">
        <v>93</v>
      </c>
      <c r="D142" s="4" t="s">
        <v>167</v>
      </c>
      <c r="E142" s="3" t="s">
        <v>397</v>
      </c>
      <c r="F142" s="4" t="s">
        <v>572</v>
      </c>
      <c r="G142" s="6">
        <v>44277</v>
      </c>
      <c r="H142" s="6">
        <v>44377</v>
      </c>
      <c r="I142" s="10" t="s">
        <v>605</v>
      </c>
    </row>
    <row r="143" spans="2:9" ht="30" x14ac:dyDescent="0.2">
      <c r="B143" s="4">
        <v>1285317</v>
      </c>
      <c r="C143" s="4" t="s">
        <v>93</v>
      </c>
      <c r="D143" s="4" t="s">
        <v>167</v>
      </c>
      <c r="E143" s="3" t="s">
        <v>397</v>
      </c>
      <c r="F143" s="4" t="s">
        <v>572</v>
      </c>
      <c r="G143" s="6">
        <v>44281</v>
      </c>
      <c r="H143" s="6">
        <v>44377</v>
      </c>
      <c r="I143" s="10" t="s">
        <v>605</v>
      </c>
    </row>
    <row r="144" spans="2:9" ht="30" x14ac:dyDescent="0.2">
      <c r="B144" s="4">
        <v>1285082</v>
      </c>
      <c r="C144" s="4" t="s">
        <v>93</v>
      </c>
      <c r="D144" s="4" t="s">
        <v>167</v>
      </c>
      <c r="E144" s="3" t="s">
        <v>397</v>
      </c>
      <c r="F144" s="4" t="s">
        <v>572</v>
      </c>
      <c r="G144" s="6">
        <v>44279</v>
      </c>
      <c r="H144" s="6">
        <v>44377</v>
      </c>
      <c r="I144" s="10" t="s">
        <v>605</v>
      </c>
    </row>
    <row r="145" spans="2:9" ht="30" x14ac:dyDescent="0.2">
      <c r="B145" s="4">
        <v>1284523</v>
      </c>
      <c r="C145" s="4" t="s">
        <v>93</v>
      </c>
      <c r="D145" s="4" t="s">
        <v>167</v>
      </c>
      <c r="E145" s="3" t="s">
        <v>397</v>
      </c>
      <c r="F145" s="4" t="s">
        <v>572</v>
      </c>
      <c r="G145" s="6">
        <v>44278</v>
      </c>
      <c r="H145" s="6">
        <v>44377</v>
      </c>
      <c r="I145" s="10" t="s">
        <v>605</v>
      </c>
    </row>
    <row r="146" spans="2:9" ht="30" x14ac:dyDescent="0.2">
      <c r="B146" s="4">
        <v>1284140</v>
      </c>
      <c r="C146" s="4" t="s">
        <v>93</v>
      </c>
      <c r="D146" s="4" t="s">
        <v>167</v>
      </c>
      <c r="E146" s="3" t="s">
        <v>397</v>
      </c>
      <c r="F146" s="4" t="s">
        <v>572</v>
      </c>
      <c r="G146" s="6">
        <v>44278</v>
      </c>
      <c r="H146" s="6">
        <v>44377</v>
      </c>
      <c r="I146" s="10" t="s">
        <v>605</v>
      </c>
    </row>
    <row r="147" spans="2:9" ht="30" x14ac:dyDescent="0.2">
      <c r="B147" s="4">
        <v>1285627</v>
      </c>
      <c r="C147" s="4" t="s">
        <v>92</v>
      </c>
      <c r="D147" s="4" t="s">
        <v>170</v>
      </c>
      <c r="E147" s="3" t="s">
        <v>397</v>
      </c>
      <c r="F147" s="4" t="s">
        <v>573</v>
      </c>
      <c r="G147" s="6">
        <v>44277</v>
      </c>
      <c r="H147" s="6">
        <v>44377</v>
      </c>
      <c r="I147" s="10" t="s">
        <v>605</v>
      </c>
    </row>
    <row r="148" spans="2:9" ht="30" x14ac:dyDescent="0.2">
      <c r="B148" s="4">
        <v>1284442</v>
      </c>
      <c r="C148" s="4" t="s">
        <v>92</v>
      </c>
      <c r="D148" s="4" t="s">
        <v>170</v>
      </c>
      <c r="E148" s="3" t="s">
        <v>397</v>
      </c>
      <c r="F148" s="4" t="s">
        <v>573</v>
      </c>
      <c r="G148" s="6">
        <v>44277</v>
      </c>
      <c r="H148" s="6">
        <v>44377</v>
      </c>
      <c r="I148" s="10" t="s">
        <v>605</v>
      </c>
    </row>
    <row r="149" spans="2:9" ht="30" x14ac:dyDescent="0.2">
      <c r="B149" s="4">
        <v>1285031</v>
      </c>
      <c r="C149" s="4" t="s">
        <v>92</v>
      </c>
      <c r="D149" s="4" t="s">
        <v>170</v>
      </c>
      <c r="E149" s="3" t="s">
        <v>397</v>
      </c>
      <c r="F149" s="4" t="s">
        <v>573</v>
      </c>
      <c r="G149" s="6">
        <v>44285</v>
      </c>
      <c r="H149" s="6">
        <v>44377</v>
      </c>
      <c r="I149" s="10" t="s">
        <v>605</v>
      </c>
    </row>
    <row r="150" spans="2:9" ht="30" x14ac:dyDescent="0.2">
      <c r="B150" s="4">
        <v>1296769</v>
      </c>
      <c r="C150" s="4" t="s">
        <v>92</v>
      </c>
      <c r="D150" s="4" t="s">
        <v>170</v>
      </c>
      <c r="E150" s="3" t="s">
        <v>397</v>
      </c>
      <c r="F150" s="4" t="s">
        <v>573</v>
      </c>
      <c r="G150" s="6">
        <v>44327</v>
      </c>
      <c r="H150" s="6">
        <v>44377</v>
      </c>
      <c r="I150" s="10" t="s">
        <v>605</v>
      </c>
    </row>
    <row r="151" spans="2:9" ht="30" x14ac:dyDescent="0.2">
      <c r="B151" s="4">
        <v>1284493</v>
      </c>
      <c r="C151" s="4" t="s">
        <v>87</v>
      </c>
      <c r="D151" s="4" t="s">
        <v>171</v>
      </c>
      <c r="E151" s="3" t="s">
        <v>397</v>
      </c>
      <c r="F151" s="4" t="s">
        <v>573</v>
      </c>
      <c r="G151" s="6">
        <v>44278</v>
      </c>
      <c r="H151" s="6">
        <v>44377</v>
      </c>
      <c r="I151" s="10" t="s">
        <v>605</v>
      </c>
    </row>
    <row r="152" spans="2:9" ht="30" x14ac:dyDescent="0.2">
      <c r="B152" s="4">
        <v>1284019</v>
      </c>
      <c r="C152" s="4" t="s">
        <v>87</v>
      </c>
      <c r="D152" s="4" t="s">
        <v>171</v>
      </c>
      <c r="E152" s="3" t="s">
        <v>397</v>
      </c>
      <c r="F152" s="4" t="s">
        <v>573</v>
      </c>
      <c r="G152" s="6">
        <v>44277</v>
      </c>
      <c r="H152" s="6">
        <v>44377</v>
      </c>
      <c r="I152" s="10" t="s">
        <v>605</v>
      </c>
    </row>
    <row r="153" spans="2:9" ht="30" x14ac:dyDescent="0.2">
      <c r="B153" s="4">
        <v>1284566</v>
      </c>
      <c r="C153" s="4" t="s">
        <v>87</v>
      </c>
      <c r="D153" s="4" t="s">
        <v>170</v>
      </c>
      <c r="E153" s="3" t="s">
        <v>397</v>
      </c>
      <c r="F153" s="4" t="s">
        <v>573</v>
      </c>
      <c r="G153" s="6">
        <v>44279</v>
      </c>
      <c r="H153" s="6">
        <v>44284</v>
      </c>
      <c r="I153" s="10" t="s">
        <v>605</v>
      </c>
    </row>
    <row r="154" spans="2:9" ht="30" x14ac:dyDescent="0.2">
      <c r="B154" s="4">
        <v>1286844</v>
      </c>
      <c r="C154" s="4" t="s">
        <v>92</v>
      </c>
      <c r="D154" s="4" t="s">
        <v>170</v>
      </c>
      <c r="E154" s="3" t="s">
        <v>397</v>
      </c>
      <c r="F154" s="4" t="s">
        <v>573</v>
      </c>
      <c r="G154" s="6">
        <v>44286</v>
      </c>
      <c r="H154" s="6">
        <v>44377</v>
      </c>
      <c r="I154" s="10" t="s">
        <v>605</v>
      </c>
    </row>
    <row r="155" spans="2:9" ht="30" x14ac:dyDescent="0.2">
      <c r="B155" s="4">
        <v>1294189</v>
      </c>
      <c r="C155" s="4" t="s">
        <v>92</v>
      </c>
      <c r="D155" s="4" t="s">
        <v>170</v>
      </c>
      <c r="E155" s="3" t="s">
        <v>397</v>
      </c>
      <c r="F155" s="4" t="s">
        <v>573</v>
      </c>
      <c r="G155" s="6">
        <v>44315</v>
      </c>
      <c r="H155" s="6">
        <v>44377</v>
      </c>
      <c r="I155" s="10" t="s">
        <v>605</v>
      </c>
    </row>
    <row r="156" spans="2:9" ht="30" x14ac:dyDescent="0.2">
      <c r="B156" s="4">
        <v>1285570</v>
      </c>
      <c r="C156" s="4" t="s">
        <v>92</v>
      </c>
      <c r="D156" s="4" t="s">
        <v>171</v>
      </c>
      <c r="E156" s="3" t="s">
        <v>397</v>
      </c>
      <c r="F156" s="4" t="s">
        <v>573</v>
      </c>
      <c r="G156" s="6">
        <v>44286</v>
      </c>
      <c r="H156" s="6">
        <v>44377</v>
      </c>
      <c r="I156" s="10" t="s">
        <v>605</v>
      </c>
    </row>
    <row r="157" spans="2:9" ht="30" x14ac:dyDescent="0.2">
      <c r="B157" s="4">
        <v>1296815</v>
      </c>
      <c r="C157" s="4" t="s">
        <v>92</v>
      </c>
      <c r="D157" s="4" t="s">
        <v>170</v>
      </c>
      <c r="E157" s="3" t="s">
        <v>397</v>
      </c>
      <c r="F157" s="4" t="s">
        <v>573</v>
      </c>
      <c r="G157" s="6">
        <v>44329</v>
      </c>
      <c r="H157" s="6">
        <v>44377</v>
      </c>
      <c r="I157" s="10" t="s">
        <v>605</v>
      </c>
    </row>
    <row r="158" spans="2:9" ht="30" x14ac:dyDescent="0.2">
      <c r="B158" s="4">
        <v>1287670</v>
      </c>
      <c r="C158" s="4" t="s">
        <v>92</v>
      </c>
      <c r="D158" s="4" t="s">
        <v>170</v>
      </c>
      <c r="E158" s="3" t="s">
        <v>397</v>
      </c>
      <c r="F158" s="4" t="s">
        <v>573</v>
      </c>
      <c r="G158" s="6">
        <v>44288</v>
      </c>
      <c r="H158" s="6">
        <v>44377</v>
      </c>
      <c r="I158" s="10" t="s">
        <v>605</v>
      </c>
    </row>
    <row r="159" spans="2:9" ht="30" x14ac:dyDescent="0.2">
      <c r="B159" s="4" t="s">
        <v>22</v>
      </c>
      <c r="C159" s="4" t="s">
        <v>92</v>
      </c>
      <c r="D159" s="4" t="s">
        <v>172</v>
      </c>
      <c r="E159" s="3" t="s">
        <v>397</v>
      </c>
      <c r="F159" s="4" t="s">
        <v>571</v>
      </c>
      <c r="G159" s="6">
        <v>44288</v>
      </c>
      <c r="H159" s="6">
        <v>44377</v>
      </c>
      <c r="I159" s="10" t="s">
        <v>605</v>
      </c>
    </row>
    <row r="160" spans="2:9" ht="30" x14ac:dyDescent="0.2">
      <c r="B160" s="4">
        <v>1285236</v>
      </c>
      <c r="C160" s="4" t="s">
        <v>93</v>
      </c>
      <c r="D160" s="4" t="s">
        <v>173</v>
      </c>
      <c r="E160" s="3" t="s">
        <v>397</v>
      </c>
      <c r="F160" s="4" t="s">
        <v>571</v>
      </c>
      <c r="G160" s="6">
        <v>44281</v>
      </c>
      <c r="H160" s="6">
        <v>44302</v>
      </c>
      <c r="I160" s="10" t="s">
        <v>605</v>
      </c>
    </row>
    <row r="161" spans="2:9" ht="30" x14ac:dyDescent="0.2">
      <c r="B161" s="4">
        <v>1294669</v>
      </c>
      <c r="C161" s="4" t="s">
        <v>93</v>
      </c>
      <c r="D161" s="4" t="s">
        <v>174</v>
      </c>
      <c r="E161" s="3" t="s">
        <v>397</v>
      </c>
      <c r="F161" s="4" t="s">
        <v>571</v>
      </c>
      <c r="G161" s="6">
        <v>44319</v>
      </c>
      <c r="H161" s="6">
        <v>44377</v>
      </c>
      <c r="I161" s="10" t="s">
        <v>605</v>
      </c>
    </row>
    <row r="162" spans="2:9" ht="30" x14ac:dyDescent="0.2">
      <c r="B162" s="4" t="s">
        <v>23</v>
      </c>
      <c r="C162" s="4" t="s">
        <v>93</v>
      </c>
      <c r="D162" s="4" t="s">
        <v>175</v>
      </c>
      <c r="E162" s="3" t="s">
        <v>397</v>
      </c>
      <c r="F162" s="4" t="s">
        <v>571</v>
      </c>
      <c r="G162" s="6">
        <v>44285</v>
      </c>
      <c r="H162" s="6">
        <v>44377</v>
      </c>
      <c r="I162" s="10" t="s">
        <v>605</v>
      </c>
    </row>
    <row r="163" spans="2:9" ht="30" x14ac:dyDescent="0.2">
      <c r="B163" s="4">
        <v>1286534</v>
      </c>
      <c r="C163" s="4" t="s">
        <v>86</v>
      </c>
      <c r="D163" s="4" t="s">
        <v>125</v>
      </c>
      <c r="E163" s="3" t="s">
        <v>397</v>
      </c>
      <c r="F163" s="4" t="s">
        <v>571</v>
      </c>
      <c r="G163" s="6">
        <v>44286</v>
      </c>
      <c r="H163" s="6">
        <v>44377</v>
      </c>
      <c r="I163" s="10" t="s">
        <v>605</v>
      </c>
    </row>
    <row r="164" spans="2:9" ht="30" x14ac:dyDescent="0.2">
      <c r="B164" s="4">
        <v>1287891</v>
      </c>
      <c r="C164" s="4" t="s">
        <v>93</v>
      </c>
      <c r="D164" s="4" t="s">
        <v>176</v>
      </c>
      <c r="E164" s="3" t="s">
        <v>397</v>
      </c>
      <c r="F164" s="4" t="s">
        <v>571</v>
      </c>
      <c r="G164" s="6">
        <v>44291</v>
      </c>
      <c r="H164" s="6">
        <v>44377</v>
      </c>
      <c r="I164" s="10" t="s">
        <v>605</v>
      </c>
    </row>
    <row r="165" spans="2:9" ht="30" x14ac:dyDescent="0.2">
      <c r="B165" s="4">
        <v>1284116</v>
      </c>
      <c r="C165" s="4" t="s">
        <v>93</v>
      </c>
      <c r="D165" s="4" t="s">
        <v>171</v>
      </c>
      <c r="E165" s="3" t="s">
        <v>397</v>
      </c>
      <c r="F165" s="4" t="s">
        <v>572</v>
      </c>
      <c r="G165" s="6">
        <v>44278</v>
      </c>
      <c r="H165" s="6">
        <v>44377</v>
      </c>
      <c r="I165" s="10" t="s">
        <v>605</v>
      </c>
    </row>
    <row r="166" spans="2:9" ht="30" x14ac:dyDescent="0.2">
      <c r="B166" s="4">
        <v>1284655</v>
      </c>
      <c r="C166" s="4" t="s">
        <v>87</v>
      </c>
      <c r="D166" s="4" t="s">
        <v>170</v>
      </c>
      <c r="E166" s="3" t="s">
        <v>397</v>
      </c>
      <c r="F166" s="4" t="s">
        <v>573</v>
      </c>
      <c r="G166" s="6">
        <v>44277</v>
      </c>
      <c r="H166" s="6">
        <v>44377</v>
      </c>
      <c r="I166" s="10" t="s">
        <v>605</v>
      </c>
    </row>
    <row r="167" spans="2:9" ht="30" x14ac:dyDescent="0.2">
      <c r="B167" s="4">
        <v>1283993</v>
      </c>
      <c r="C167" s="4" t="s">
        <v>93</v>
      </c>
      <c r="D167" s="4" t="s">
        <v>171</v>
      </c>
      <c r="E167" s="3" t="s">
        <v>397</v>
      </c>
      <c r="F167" s="4" t="s">
        <v>573</v>
      </c>
      <c r="G167" s="6">
        <v>44277</v>
      </c>
      <c r="H167" s="6">
        <v>44377</v>
      </c>
      <c r="I167" s="10" t="s">
        <v>605</v>
      </c>
    </row>
    <row r="168" spans="2:9" ht="30" x14ac:dyDescent="0.2">
      <c r="B168" s="4">
        <v>1284159</v>
      </c>
      <c r="C168" s="4" t="s">
        <v>87</v>
      </c>
      <c r="D168" s="4" t="s">
        <v>170</v>
      </c>
      <c r="E168" s="3" t="s">
        <v>397</v>
      </c>
      <c r="F168" s="4" t="s">
        <v>573</v>
      </c>
      <c r="G168" s="6">
        <v>44278</v>
      </c>
      <c r="H168" s="6">
        <v>44377</v>
      </c>
      <c r="I168" s="10" t="s">
        <v>605</v>
      </c>
    </row>
    <row r="169" spans="2:9" ht="30" x14ac:dyDescent="0.2">
      <c r="B169" s="4">
        <v>1283985</v>
      </c>
      <c r="C169" s="4" t="s">
        <v>87</v>
      </c>
      <c r="D169" s="4" t="s">
        <v>170</v>
      </c>
      <c r="E169" s="3" t="s">
        <v>397</v>
      </c>
      <c r="F169" s="4" t="s">
        <v>573</v>
      </c>
      <c r="G169" s="6">
        <v>44277</v>
      </c>
      <c r="H169" s="6">
        <v>44377</v>
      </c>
      <c r="I169" s="10" t="s">
        <v>605</v>
      </c>
    </row>
    <row r="170" spans="2:9" ht="30" x14ac:dyDescent="0.2">
      <c r="B170" s="4">
        <v>1284809</v>
      </c>
      <c r="C170" s="4" t="s">
        <v>93</v>
      </c>
      <c r="D170" s="4" t="s">
        <v>170</v>
      </c>
      <c r="E170" s="3" t="s">
        <v>397</v>
      </c>
      <c r="F170" s="4" t="s">
        <v>573</v>
      </c>
      <c r="G170" s="6">
        <v>44279</v>
      </c>
      <c r="H170" s="6">
        <v>44377</v>
      </c>
      <c r="I170" s="10" t="s">
        <v>605</v>
      </c>
    </row>
    <row r="171" spans="2:9" ht="30" x14ac:dyDescent="0.2">
      <c r="B171" s="4">
        <v>1284876</v>
      </c>
      <c r="C171" s="4" t="s">
        <v>93</v>
      </c>
      <c r="D171" s="4" t="s">
        <v>171</v>
      </c>
      <c r="E171" s="3" t="s">
        <v>397</v>
      </c>
      <c r="F171" s="4" t="s">
        <v>573</v>
      </c>
      <c r="G171" s="6">
        <v>44280</v>
      </c>
      <c r="H171" s="6">
        <v>44377</v>
      </c>
      <c r="I171" s="10" t="s">
        <v>605</v>
      </c>
    </row>
    <row r="172" spans="2:9" ht="30" x14ac:dyDescent="0.2">
      <c r="B172" s="4">
        <v>1284302</v>
      </c>
      <c r="C172" s="4" t="s">
        <v>93</v>
      </c>
      <c r="D172" s="4" t="s">
        <v>170</v>
      </c>
      <c r="E172" s="3" t="s">
        <v>397</v>
      </c>
      <c r="F172" s="4" t="s">
        <v>573</v>
      </c>
      <c r="G172" s="6">
        <v>44278</v>
      </c>
      <c r="H172" s="6">
        <v>44279</v>
      </c>
      <c r="I172" s="10" t="s">
        <v>605</v>
      </c>
    </row>
    <row r="173" spans="2:9" ht="30" x14ac:dyDescent="0.2">
      <c r="B173" s="4">
        <v>1295436</v>
      </c>
      <c r="C173" s="4" t="s">
        <v>93</v>
      </c>
      <c r="D173" s="4" t="s">
        <v>171</v>
      </c>
      <c r="E173" s="3" t="s">
        <v>397</v>
      </c>
      <c r="F173" s="4" t="s">
        <v>573</v>
      </c>
      <c r="G173" s="6">
        <v>44320</v>
      </c>
      <c r="H173" s="6">
        <v>44377</v>
      </c>
      <c r="I173" s="10" t="s">
        <v>605</v>
      </c>
    </row>
    <row r="174" spans="2:9" ht="30" x14ac:dyDescent="0.2">
      <c r="B174" s="4" t="s">
        <v>24</v>
      </c>
      <c r="C174" s="4" t="s">
        <v>93</v>
      </c>
      <c r="D174" s="4" t="s">
        <v>177</v>
      </c>
      <c r="E174" s="3" t="s">
        <v>397</v>
      </c>
      <c r="F174" s="4" t="s">
        <v>571</v>
      </c>
      <c r="G174" s="6">
        <v>44292</v>
      </c>
      <c r="H174" s="6">
        <v>44377</v>
      </c>
      <c r="I174" s="10" t="s">
        <v>605</v>
      </c>
    </row>
    <row r="175" spans="2:9" ht="30" x14ac:dyDescent="0.2">
      <c r="B175" s="4">
        <v>1295142</v>
      </c>
      <c r="C175" s="4" t="s">
        <v>93</v>
      </c>
      <c r="D175" s="4" t="s">
        <v>178</v>
      </c>
      <c r="E175" s="3" t="s">
        <v>397</v>
      </c>
      <c r="F175" s="4" t="s">
        <v>571</v>
      </c>
      <c r="G175" s="6">
        <v>44319</v>
      </c>
      <c r="H175" s="6">
        <v>44377</v>
      </c>
      <c r="I175" s="10" t="s">
        <v>605</v>
      </c>
    </row>
    <row r="176" spans="2:9" ht="30" x14ac:dyDescent="0.2">
      <c r="B176" s="4">
        <v>1286895</v>
      </c>
      <c r="C176" s="4" t="s">
        <v>93</v>
      </c>
      <c r="D176" s="4" t="s">
        <v>179</v>
      </c>
      <c r="E176" s="3" t="s">
        <v>397</v>
      </c>
      <c r="F176" s="4" t="s">
        <v>571</v>
      </c>
      <c r="G176" s="6">
        <v>44287</v>
      </c>
      <c r="H176" s="6">
        <v>44457</v>
      </c>
      <c r="I176" s="10" t="s">
        <v>605</v>
      </c>
    </row>
    <row r="177" spans="2:9" ht="30" x14ac:dyDescent="0.2">
      <c r="B177" s="4">
        <v>1296521</v>
      </c>
      <c r="C177" s="4" t="s">
        <v>91</v>
      </c>
      <c r="D177" s="4" t="s">
        <v>180</v>
      </c>
      <c r="E177" s="3" t="s">
        <v>397</v>
      </c>
      <c r="F177" s="4" t="s">
        <v>571</v>
      </c>
      <c r="G177" s="6">
        <v>44326</v>
      </c>
      <c r="H177" s="6">
        <v>44377</v>
      </c>
      <c r="I177" s="10" t="s">
        <v>605</v>
      </c>
    </row>
    <row r="178" spans="2:9" ht="30" x14ac:dyDescent="0.2">
      <c r="B178" s="4">
        <v>1286003</v>
      </c>
      <c r="C178" s="4" t="s">
        <v>92</v>
      </c>
      <c r="D178" s="4" t="s">
        <v>170</v>
      </c>
      <c r="E178" s="3" t="s">
        <v>397</v>
      </c>
      <c r="F178" s="4" t="s">
        <v>573</v>
      </c>
      <c r="G178" s="6">
        <v>44287</v>
      </c>
      <c r="H178" s="6">
        <v>44377</v>
      </c>
      <c r="I178" s="10" t="s">
        <v>605</v>
      </c>
    </row>
    <row r="179" spans="2:9" ht="30" x14ac:dyDescent="0.2">
      <c r="B179" s="4">
        <v>1285740</v>
      </c>
      <c r="C179" s="4" t="s">
        <v>88</v>
      </c>
      <c r="D179" s="4" t="s">
        <v>181</v>
      </c>
      <c r="E179" s="3" t="s">
        <v>397</v>
      </c>
      <c r="F179" s="4" t="s">
        <v>574</v>
      </c>
      <c r="G179" s="6">
        <v>44284</v>
      </c>
      <c r="H179" s="6">
        <v>44377</v>
      </c>
      <c r="I179" s="10" t="s">
        <v>605</v>
      </c>
    </row>
    <row r="180" spans="2:9" ht="30" x14ac:dyDescent="0.2">
      <c r="B180" s="4">
        <v>1285732</v>
      </c>
      <c r="C180" s="4" t="s">
        <v>88</v>
      </c>
      <c r="D180" s="4" t="s">
        <v>181</v>
      </c>
      <c r="E180" s="3" t="s">
        <v>397</v>
      </c>
      <c r="F180" s="4" t="s">
        <v>574</v>
      </c>
      <c r="G180" s="6">
        <v>44284</v>
      </c>
      <c r="H180" s="6">
        <v>44377</v>
      </c>
      <c r="I180" s="10" t="s">
        <v>605</v>
      </c>
    </row>
    <row r="181" spans="2:9" ht="30" x14ac:dyDescent="0.2">
      <c r="B181" s="4">
        <v>1285759</v>
      </c>
      <c r="C181" s="4" t="s">
        <v>88</v>
      </c>
      <c r="D181" s="4" t="s">
        <v>181</v>
      </c>
      <c r="E181" s="3" t="s">
        <v>397</v>
      </c>
      <c r="F181" s="4" t="s">
        <v>574</v>
      </c>
      <c r="G181" s="6">
        <v>44284</v>
      </c>
      <c r="H181" s="6">
        <v>44377</v>
      </c>
      <c r="I181" s="10" t="s">
        <v>605</v>
      </c>
    </row>
    <row r="182" spans="2:9" ht="30" x14ac:dyDescent="0.2">
      <c r="B182" s="4">
        <v>1285767</v>
      </c>
      <c r="C182" s="4" t="s">
        <v>88</v>
      </c>
      <c r="D182" s="4" t="s">
        <v>181</v>
      </c>
      <c r="E182" s="3" t="s">
        <v>397</v>
      </c>
      <c r="F182" s="4" t="s">
        <v>574</v>
      </c>
      <c r="G182" s="6">
        <v>44284</v>
      </c>
      <c r="H182" s="6">
        <v>44300</v>
      </c>
      <c r="I182" s="10" t="s">
        <v>605</v>
      </c>
    </row>
    <row r="183" spans="2:9" ht="30" x14ac:dyDescent="0.2">
      <c r="B183" s="4">
        <v>1293107</v>
      </c>
      <c r="C183" s="4" t="s">
        <v>88</v>
      </c>
      <c r="D183" s="4" t="s">
        <v>181</v>
      </c>
      <c r="E183" s="3" t="s">
        <v>397</v>
      </c>
      <c r="F183" s="4" t="s">
        <v>574</v>
      </c>
      <c r="G183" s="6">
        <v>44308</v>
      </c>
      <c r="H183" s="6">
        <v>44377</v>
      </c>
      <c r="I183" s="10" t="s">
        <v>605</v>
      </c>
    </row>
    <row r="184" spans="2:9" ht="30" x14ac:dyDescent="0.2">
      <c r="B184" s="4">
        <v>1285694</v>
      </c>
      <c r="C184" s="4" t="s">
        <v>92</v>
      </c>
      <c r="D184" s="4" t="s">
        <v>161</v>
      </c>
      <c r="E184" s="3" t="s">
        <v>397</v>
      </c>
      <c r="F184" s="4" t="s">
        <v>575</v>
      </c>
      <c r="G184" s="6">
        <v>44282</v>
      </c>
      <c r="H184" s="6">
        <v>44377</v>
      </c>
      <c r="I184" s="10" t="s">
        <v>605</v>
      </c>
    </row>
    <row r="185" spans="2:9" ht="30" x14ac:dyDescent="0.2">
      <c r="B185" s="4">
        <v>1290795</v>
      </c>
      <c r="C185" s="4" t="s">
        <v>92</v>
      </c>
      <c r="D185" s="4" t="s">
        <v>117</v>
      </c>
      <c r="E185" s="3" t="s">
        <v>397</v>
      </c>
      <c r="F185" s="4" t="s">
        <v>571</v>
      </c>
      <c r="G185" s="6">
        <v>44299</v>
      </c>
      <c r="H185" s="6">
        <v>44377</v>
      </c>
      <c r="I185" s="10" t="s">
        <v>605</v>
      </c>
    </row>
    <row r="186" spans="2:9" ht="30" x14ac:dyDescent="0.2">
      <c r="B186" s="4">
        <v>1290930</v>
      </c>
      <c r="C186" s="4" t="s">
        <v>94</v>
      </c>
      <c r="D186" s="4" t="s">
        <v>182</v>
      </c>
      <c r="E186" s="3" t="s">
        <v>397</v>
      </c>
      <c r="F186" s="4" t="s">
        <v>571</v>
      </c>
      <c r="G186" s="6">
        <v>44299</v>
      </c>
      <c r="H186" s="6">
        <v>44377</v>
      </c>
      <c r="I186" s="10" t="s">
        <v>605</v>
      </c>
    </row>
    <row r="187" spans="2:9" ht="30" x14ac:dyDescent="0.2">
      <c r="B187" s="4">
        <v>1285805</v>
      </c>
      <c r="C187" s="4" t="s">
        <v>93</v>
      </c>
      <c r="D187" s="4" t="s">
        <v>183</v>
      </c>
      <c r="E187" s="3" t="s">
        <v>397</v>
      </c>
      <c r="F187" s="4" t="s">
        <v>575</v>
      </c>
      <c r="G187" s="6">
        <v>44284</v>
      </c>
      <c r="H187" s="6">
        <v>44377</v>
      </c>
      <c r="I187" s="10" t="s">
        <v>605</v>
      </c>
    </row>
    <row r="188" spans="2:9" ht="30" x14ac:dyDescent="0.2">
      <c r="B188" s="4">
        <v>1230059</v>
      </c>
      <c r="C188" s="4" t="s">
        <v>87</v>
      </c>
      <c r="D188" s="4" t="s">
        <v>184</v>
      </c>
      <c r="E188" s="3" t="s">
        <v>397</v>
      </c>
      <c r="F188" s="4" t="s">
        <v>571</v>
      </c>
      <c r="G188" s="6">
        <v>43948</v>
      </c>
      <c r="H188" s="6">
        <v>44302</v>
      </c>
      <c r="I188" s="10" t="s">
        <v>605</v>
      </c>
    </row>
    <row r="189" spans="2:9" ht="30" x14ac:dyDescent="0.2">
      <c r="B189" s="4" t="s">
        <v>25</v>
      </c>
      <c r="C189" s="4" t="s">
        <v>94</v>
      </c>
      <c r="D189" s="4" t="s">
        <v>185</v>
      </c>
      <c r="E189" s="3" t="s">
        <v>397</v>
      </c>
      <c r="F189" s="4" t="s">
        <v>571</v>
      </c>
      <c r="G189" s="6">
        <v>44306</v>
      </c>
      <c r="H189" s="6">
        <v>44377</v>
      </c>
      <c r="I189" s="10" t="s">
        <v>605</v>
      </c>
    </row>
    <row r="190" spans="2:9" ht="30" x14ac:dyDescent="0.2">
      <c r="B190" s="4">
        <v>1287352</v>
      </c>
      <c r="C190" s="4" t="s">
        <v>86</v>
      </c>
      <c r="D190" s="4" t="s">
        <v>186</v>
      </c>
      <c r="E190" s="3" t="s">
        <v>397</v>
      </c>
      <c r="F190" s="4" t="s">
        <v>575</v>
      </c>
      <c r="G190" s="6">
        <v>44287</v>
      </c>
      <c r="H190" s="6">
        <v>44377</v>
      </c>
      <c r="I190" s="10" t="s">
        <v>605</v>
      </c>
    </row>
    <row r="191" spans="2:9" ht="30" x14ac:dyDescent="0.2">
      <c r="B191" s="4">
        <v>1285716</v>
      </c>
      <c r="C191" s="4" t="s">
        <v>92</v>
      </c>
      <c r="D191" s="4" t="s">
        <v>183</v>
      </c>
      <c r="E191" s="3" t="s">
        <v>397</v>
      </c>
      <c r="F191" s="4" t="s">
        <v>575</v>
      </c>
      <c r="G191" s="6">
        <v>44283</v>
      </c>
      <c r="H191" s="6">
        <v>44377</v>
      </c>
      <c r="I191" s="10" t="s">
        <v>605</v>
      </c>
    </row>
    <row r="192" spans="2:9" ht="30" x14ac:dyDescent="0.2">
      <c r="B192" s="4">
        <v>1287654</v>
      </c>
      <c r="C192" s="4" t="s">
        <v>88</v>
      </c>
      <c r="D192" s="4" t="s">
        <v>186</v>
      </c>
      <c r="E192" s="3" t="s">
        <v>397</v>
      </c>
      <c r="F192" s="4" t="s">
        <v>575</v>
      </c>
      <c r="G192" s="6">
        <v>44288</v>
      </c>
      <c r="H192" s="6">
        <v>44377</v>
      </c>
      <c r="I192" s="10" t="s">
        <v>605</v>
      </c>
    </row>
    <row r="193" spans="2:9" ht="30" x14ac:dyDescent="0.2">
      <c r="B193" s="4">
        <v>1288243</v>
      </c>
      <c r="C193" s="4" t="s">
        <v>88</v>
      </c>
      <c r="D193" s="4" t="s">
        <v>186</v>
      </c>
      <c r="E193" s="3" t="s">
        <v>397</v>
      </c>
      <c r="F193" s="4" t="s">
        <v>575</v>
      </c>
      <c r="G193" s="6">
        <v>44292</v>
      </c>
      <c r="H193" s="6">
        <v>44377</v>
      </c>
      <c r="I193" s="10" t="s">
        <v>605</v>
      </c>
    </row>
    <row r="194" spans="2:9" ht="30" x14ac:dyDescent="0.2">
      <c r="B194" s="4">
        <v>1295770</v>
      </c>
      <c r="C194" s="4" t="s">
        <v>91</v>
      </c>
      <c r="D194" s="4" t="s">
        <v>187</v>
      </c>
      <c r="E194" s="3" t="s">
        <v>397</v>
      </c>
      <c r="F194" s="4" t="s">
        <v>571</v>
      </c>
      <c r="G194" s="6">
        <v>44321</v>
      </c>
      <c r="H194" s="6">
        <v>44377</v>
      </c>
      <c r="I194" s="10" t="s">
        <v>605</v>
      </c>
    </row>
    <row r="195" spans="2:9" ht="30" x14ac:dyDescent="0.2">
      <c r="B195" s="4">
        <v>1288928</v>
      </c>
      <c r="C195" s="4" t="s">
        <v>91</v>
      </c>
      <c r="D195" s="4" t="s">
        <v>188</v>
      </c>
      <c r="E195" s="3" t="s">
        <v>397</v>
      </c>
      <c r="F195" s="4" t="s">
        <v>571</v>
      </c>
      <c r="G195" s="6">
        <v>44295</v>
      </c>
      <c r="H195" s="6">
        <v>44377</v>
      </c>
      <c r="I195" s="10" t="s">
        <v>605</v>
      </c>
    </row>
    <row r="196" spans="2:9" ht="30" x14ac:dyDescent="0.2">
      <c r="B196" s="4" t="s">
        <v>26</v>
      </c>
      <c r="C196" s="4" t="s">
        <v>88</v>
      </c>
      <c r="D196" s="4" t="s">
        <v>189</v>
      </c>
      <c r="E196" s="3" t="s">
        <v>397</v>
      </c>
      <c r="F196" s="4" t="s">
        <v>575</v>
      </c>
      <c r="G196" s="6">
        <v>44288</v>
      </c>
      <c r="H196" s="6">
        <v>44377</v>
      </c>
      <c r="I196" s="10" t="s">
        <v>605</v>
      </c>
    </row>
    <row r="197" spans="2:9" ht="30" x14ac:dyDescent="0.2">
      <c r="B197" s="4">
        <v>1287417</v>
      </c>
      <c r="C197" s="4" t="s">
        <v>88</v>
      </c>
      <c r="D197" s="4" t="s">
        <v>186</v>
      </c>
      <c r="E197" s="3" t="s">
        <v>397</v>
      </c>
      <c r="F197" s="4" t="s">
        <v>575</v>
      </c>
      <c r="G197" s="6">
        <v>44288</v>
      </c>
      <c r="H197" s="6">
        <v>44377</v>
      </c>
      <c r="I197" s="10" t="s">
        <v>605</v>
      </c>
    </row>
    <row r="198" spans="2:9" ht="30" x14ac:dyDescent="0.2">
      <c r="B198" s="4">
        <v>1286496</v>
      </c>
      <c r="C198" s="4" t="s">
        <v>88</v>
      </c>
      <c r="D198" s="4" t="s">
        <v>189</v>
      </c>
      <c r="E198" s="3" t="s">
        <v>397</v>
      </c>
      <c r="F198" s="4" t="s">
        <v>575</v>
      </c>
      <c r="G198" s="6">
        <v>44285</v>
      </c>
      <c r="H198" s="6">
        <v>44377</v>
      </c>
      <c r="I198" s="10" t="s">
        <v>605</v>
      </c>
    </row>
    <row r="199" spans="2:9" ht="30" x14ac:dyDescent="0.2">
      <c r="B199" s="4">
        <v>1287069</v>
      </c>
      <c r="C199" s="4" t="s">
        <v>88</v>
      </c>
      <c r="D199" s="4" t="s">
        <v>186</v>
      </c>
      <c r="E199" s="3" t="s">
        <v>397</v>
      </c>
      <c r="F199" s="4" t="s">
        <v>575</v>
      </c>
      <c r="G199" s="6">
        <v>44286</v>
      </c>
      <c r="H199" s="6">
        <v>44377</v>
      </c>
      <c r="I199" s="10" t="s">
        <v>605</v>
      </c>
    </row>
    <row r="200" spans="2:9" ht="30" x14ac:dyDescent="0.2">
      <c r="B200" s="4">
        <v>1287727</v>
      </c>
      <c r="C200" s="4" t="s">
        <v>88</v>
      </c>
      <c r="D200" s="4" t="s">
        <v>186</v>
      </c>
      <c r="E200" s="3" t="s">
        <v>397</v>
      </c>
      <c r="F200" s="4" t="s">
        <v>575</v>
      </c>
      <c r="G200" s="6">
        <v>44289</v>
      </c>
      <c r="H200" s="6">
        <v>44377</v>
      </c>
      <c r="I200" s="10" t="s">
        <v>605</v>
      </c>
    </row>
    <row r="201" spans="2:9" ht="30" x14ac:dyDescent="0.2">
      <c r="B201" s="4">
        <v>1286062</v>
      </c>
      <c r="C201" s="4" t="s">
        <v>93</v>
      </c>
      <c r="D201" s="4" t="s">
        <v>174</v>
      </c>
      <c r="E201" s="3" t="s">
        <v>397</v>
      </c>
      <c r="F201" s="4" t="s">
        <v>575</v>
      </c>
      <c r="G201" s="6">
        <v>44284</v>
      </c>
      <c r="H201" s="6">
        <v>44377</v>
      </c>
      <c r="I201" s="10" t="s">
        <v>605</v>
      </c>
    </row>
    <row r="202" spans="2:9" ht="30" x14ac:dyDescent="0.2">
      <c r="B202" s="4">
        <v>1286046</v>
      </c>
      <c r="C202" s="4" t="s">
        <v>88</v>
      </c>
      <c r="D202" s="4" t="s">
        <v>174</v>
      </c>
      <c r="E202" s="3" t="s">
        <v>397</v>
      </c>
      <c r="F202" s="4" t="s">
        <v>575</v>
      </c>
      <c r="G202" s="6">
        <v>44284</v>
      </c>
      <c r="H202" s="6">
        <v>44377</v>
      </c>
      <c r="I202" s="10" t="s">
        <v>605</v>
      </c>
    </row>
    <row r="203" spans="2:9" ht="30" x14ac:dyDescent="0.2">
      <c r="B203" s="4">
        <v>1286410</v>
      </c>
      <c r="C203" s="4" t="s">
        <v>93</v>
      </c>
      <c r="D203" s="4" t="s">
        <v>190</v>
      </c>
      <c r="E203" s="3" t="s">
        <v>397</v>
      </c>
      <c r="F203" s="4" t="s">
        <v>575</v>
      </c>
      <c r="G203" s="6">
        <v>44284</v>
      </c>
      <c r="H203" s="6">
        <v>44377</v>
      </c>
      <c r="I203" s="10" t="s">
        <v>605</v>
      </c>
    </row>
    <row r="204" spans="2:9" ht="30" x14ac:dyDescent="0.2">
      <c r="B204" s="4">
        <v>1286399</v>
      </c>
      <c r="C204" s="4" t="s">
        <v>87</v>
      </c>
      <c r="D204" s="4" t="s">
        <v>190</v>
      </c>
      <c r="E204" s="3" t="s">
        <v>397</v>
      </c>
      <c r="F204" s="4" t="s">
        <v>575</v>
      </c>
      <c r="G204" s="6">
        <v>44285</v>
      </c>
      <c r="H204" s="6">
        <v>44377</v>
      </c>
      <c r="I204" s="10" t="s">
        <v>605</v>
      </c>
    </row>
    <row r="205" spans="2:9" ht="30" x14ac:dyDescent="0.2">
      <c r="B205" s="4" t="s">
        <v>27</v>
      </c>
      <c r="C205" s="4" t="s">
        <v>86</v>
      </c>
      <c r="D205" s="4" t="s">
        <v>191</v>
      </c>
      <c r="E205" s="3" t="s">
        <v>397</v>
      </c>
      <c r="F205" s="4" t="s">
        <v>575</v>
      </c>
      <c r="G205" s="6">
        <v>44285</v>
      </c>
      <c r="H205" s="6">
        <v>44377</v>
      </c>
      <c r="I205" s="10" t="s">
        <v>605</v>
      </c>
    </row>
    <row r="206" spans="2:9" ht="30" x14ac:dyDescent="0.2">
      <c r="B206" s="4">
        <v>1287573</v>
      </c>
      <c r="C206" s="4" t="s">
        <v>88</v>
      </c>
      <c r="D206" s="4" t="s">
        <v>192</v>
      </c>
      <c r="E206" s="3" t="s">
        <v>397</v>
      </c>
      <c r="F206" s="4" t="s">
        <v>575</v>
      </c>
      <c r="G206" s="6">
        <v>44287</v>
      </c>
      <c r="H206" s="6">
        <v>44377</v>
      </c>
      <c r="I206" s="10" t="s">
        <v>605</v>
      </c>
    </row>
    <row r="207" spans="2:9" ht="30" x14ac:dyDescent="0.2">
      <c r="B207" s="4">
        <v>1287107</v>
      </c>
      <c r="C207" s="4" t="s">
        <v>93</v>
      </c>
      <c r="D207" s="4" t="s">
        <v>190</v>
      </c>
      <c r="E207" s="3" t="s">
        <v>397</v>
      </c>
      <c r="F207" s="4" t="s">
        <v>575</v>
      </c>
      <c r="G207" s="6">
        <v>44286</v>
      </c>
      <c r="H207" s="6">
        <v>44377</v>
      </c>
      <c r="I207" s="10" t="s">
        <v>605</v>
      </c>
    </row>
    <row r="208" spans="2:9" ht="30" x14ac:dyDescent="0.2">
      <c r="B208" s="4">
        <v>1292151</v>
      </c>
      <c r="C208" s="4" t="s">
        <v>93</v>
      </c>
      <c r="D208" s="4" t="s">
        <v>190</v>
      </c>
      <c r="E208" s="3" t="s">
        <v>397</v>
      </c>
      <c r="F208" s="4" t="s">
        <v>575</v>
      </c>
      <c r="G208" s="6">
        <v>44302</v>
      </c>
      <c r="H208" s="6">
        <v>44377</v>
      </c>
      <c r="I208" s="10" t="s">
        <v>605</v>
      </c>
    </row>
    <row r="209" spans="2:9" ht="30" x14ac:dyDescent="0.2">
      <c r="B209" s="4">
        <v>1286488</v>
      </c>
      <c r="C209" s="4" t="s">
        <v>92</v>
      </c>
      <c r="D209" s="4" t="s">
        <v>192</v>
      </c>
      <c r="E209" s="3" t="s">
        <v>397</v>
      </c>
      <c r="F209" s="4" t="s">
        <v>575</v>
      </c>
      <c r="G209" s="6">
        <v>44284</v>
      </c>
      <c r="H209" s="6">
        <v>44377</v>
      </c>
      <c r="I209" s="10" t="s">
        <v>605</v>
      </c>
    </row>
    <row r="210" spans="2:9" ht="30" x14ac:dyDescent="0.2">
      <c r="B210" s="4">
        <v>1286356</v>
      </c>
      <c r="C210" s="4" t="s">
        <v>92</v>
      </c>
      <c r="D210" s="4" t="s">
        <v>190</v>
      </c>
      <c r="E210" s="3" t="s">
        <v>397</v>
      </c>
      <c r="F210" s="4" t="s">
        <v>575</v>
      </c>
      <c r="G210" s="6">
        <v>44284</v>
      </c>
      <c r="H210" s="6">
        <v>44377</v>
      </c>
      <c r="I210" s="10" t="s">
        <v>605</v>
      </c>
    </row>
    <row r="211" spans="2:9" ht="30" x14ac:dyDescent="0.2">
      <c r="B211" s="4">
        <v>1286577</v>
      </c>
      <c r="C211" s="4" t="s">
        <v>92</v>
      </c>
      <c r="D211" s="4" t="s">
        <v>192</v>
      </c>
      <c r="E211" s="3" t="s">
        <v>397</v>
      </c>
      <c r="F211" s="4" t="s">
        <v>575</v>
      </c>
      <c r="G211" s="6">
        <v>44285</v>
      </c>
      <c r="H211" s="6">
        <v>44377</v>
      </c>
      <c r="I211" s="10" t="s">
        <v>605</v>
      </c>
    </row>
    <row r="212" spans="2:9" ht="30" x14ac:dyDescent="0.2">
      <c r="B212" s="4">
        <v>1288472</v>
      </c>
      <c r="C212" s="4" t="s">
        <v>93</v>
      </c>
      <c r="D212" s="4" t="s">
        <v>158</v>
      </c>
      <c r="E212" s="3" t="s">
        <v>397</v>
      </c>
      <c r="F212" s="4" t="s">
        <v>571</v>
      </c>
      <c r="G212" s="6">
        <v>44292</v>
      </c>
      <c r="H212" s="6">
        <v>44377</v>
      </c>
      <c r="I212" s="10" t="s">
        <v>605</v>
      </c>
    </row>
    <row r="213" spans="2:9" ht="30" x14ac:dyDescent="0.2">
      <c r="B213" s="4" t="s">
        <v>28</v>
      </c>
      <c r="C213" s="4" t="s">
        <v>93</v>
      </c>
      <c r="D213" s="4" t="s">
        <v>171</v>
      </c>
      <c r="E213" s="3" t="s">
        <v>397</v>
      </c>
      <c r="F213" s="4" t="s">
        <v>575</v>
      </c>
      <c r="G213" s="6">
        <v>44287</v>
      </c>
      <c r="H213" s="6">
        <v>44377</v>
      </c>
      <c r="I213" s="10" t="s">
        <v>605</v>
      </c>
    </row>
    <row r="214" spans="2:9" ht="30" x14ac:dyDescent="0.2">
      <c r="B214" s="4">
        <v>1286623</v>
      </c>
      <c r="C214" s="4" t="s">
        <v>93</v>
      </c>
      <c r="D214" s="4" t="s">
        <v>170</v>
      </c>
      <c r="E214" s="3" t="s">
        <v>397</v>
      </c>
      <c r="F214" s="4" t="s">
        <v>575</v>
      </c>
      <c r="G214" s="6">
        <v>44287</v>
      </c>
      <c r="H214" s="6">
        <v>44377</v>
      </c>
      <c r="I214" s="10" t="s">
        <v>605</v>
      </c>
    </row>
    <row r="215" spans="2:9" ht="30" x14ac:dyDescent="0.2">
      <c r="B215" s="4">
        <v>1286607</v>
      </c>
      <c r="C215" s="4" t="s">
        <v>88</v>
      </c>
      <c r="D215" s="4" t="s">
        <v>168</v>
      </c>
      <c r="E215" s="3" t="s">
        <v>397</v>
      </c>
      <c r="F215" s="4" t="s">
        <v>575</v>
      </c>
      <c r="G215" s="6">
        <v>44285</v>
      </c>
      <c r="H215" s="6">
        <v>44377</v>
      </c>
      <c r="I215" s="10" t="s">
        <v>605</v>
      </c>
    </row>
    <row r="216" spans="2:9" ht="30" x14ac:dyDescent="0.2">
      <c r="B216" s="4" t="s">
        <v>29</v>
      </c>
      <c r="C216" s="4" t="s">
        <v>87</v>
      </c>
      <c r="D216" s="4" t="s">
        <v>171</v>
      </c>
      <c r="E216" s="3" t="s">
        <v>397</v>
      </c>
      <c r="F216" s="4" t="s">
        <v>575</v>
      </c>
      <c r="G216" s="6">
        <v>44286</v>
      </c>
      <c r="H216" s="6">
        <v>44377</v>
      </c>
      <c r="I216" s="10" t="s">
        <v>605</v>
      </c>
    </row>
    <row r="217" spans="2:9" ht="30" x14ac:dyDescent="0.2">
      <c r="B217" s="4">
        <v>1286852</v>
      </c>
      <c r="C217" s="4" t="s">
        <v>92</v>
      </c>
      <c r="D217" s="4" t="s">
        <v>171</v>
      </c>
      <c r="E217" s="3" t="s">
        <v>397</v>
      </c>
      <c r="F217" s="4" t="s">
        <v>575</v>
      </c>
      <c r="G217" s="6">
        <v>44286</v>
      </c>
      <c r="H217" s="6">
        <v>44377</v>
      </c>
      <c r="I217" s="10" t="s">
        <v>605</v>
      </c>
    </row>
    <row r="218" spans="2:9" ht="30" x14ac:dyDescent="0.2">
      <c r="B218" s="4" t="s">
        <v>30</v>
      </c>
      <c r="C218" s="4" t="s">
        <v>92</v>
      </c>
      <c r="D218" s="4" t="s">
        <v>171</v>
      </c>
      <c r="E218" s="3" t="s">
        <v>397</v>
      </c>
      <c r="F218" s="4" t="s">
        <v>575</v>
      </c>
      <c r="G218" s="6">
        <v>44286</v>
      </c>
      <c r="H218" s="6">
        <v>44377</v>
      </c>
      <c r="I218" s="10" t="s">
        <v>605</v>
      </c>
    </row>
    <row r="219" spans="2:9" ht="30" x14ac:dyDescent="0.2">
      <c r="B219" s="4">
        <v>1286704</v>
      </c>
      <c r="C219" s="4" t="s">
        <v>88</v>
      </c>
      <c r="D219" s="4" t="s">
        <v>161</v>
      </c>
      <c r="E219" s="3" t="s">
        <v>397</v>
      </c>
      <c r="F219" s="4" t="s">
        <v>575</v>
      </c>
      <c r="G219" s="6">
        <v>44286</v>
      </c>
      <c r="H219" s="6">
        <v>44377</v>
      </c>
      <c r="I219" s="10" t="s">
        <v>605</v>
      </c>
    </row>
    <row r="220" spans="2:9" ht="30" x14ac:dyDescent="0.2">
      <c r="B220" s="4">
        <v>1286712</v>
      </c>
      <c r="C220" s="4" t="s">
        <v>88</v>
      </c>
      <c r="D220" s="4" t="s">
        <v>161</v>
      </c>
      <c r="E220" s="3" t="s">
        <v>397</v>
      </c>
      <c r="F220" s="4" t="s">
        <v>575</v>
      </c>
      <c r="G220" s="6">
        <v>44286</v>
      </c>
      <c r="H220" s="6">
        <v>44377</v>
      </c>
      <c r="I220" s="10" t="s">
        <v>605</v>
      </c>
    </row>
    <row r="221" spans="2:9" ht="30" x14ac:dyDescent="0.2">
      <c r="B221" s="4">
        <v>1287328</v>
      </c>
      <c r="C221" s="4" t="s">
        <v>88</v>
      </c>
      <c r="D221" s="4" t="s">
        <v>161</v>
      </c>
      <c r="E221" s="3" t="s">
        <v>397</v>
      </c>
      <c r="F221" s="4" t="s">
        <v>575</v>
      </c>
      <c r="G221" s="6">
        <v>44287</v>
      </c>
      <c r="H221" s="6">
        <v>44377</v>
      </c>
      <c r="I221" s="10" t="s">
        <v>605</v>
      </c>
    </row>
    <row r="222" spans="2:9" ht="30" x14ac:dyDescent="0.2">
      <c r="B222" s="4">
        <v>1286615</v>
      </c>
      <c r="C222" s="4" t="s">
        <v>88</v>
      </c>
      <c r="D222" s="4" t="s">
        <v>161</v>
      </c>
      <c r="E222" s="3" t="s">
        <v>397</v>
      </c>
      <c r="F222" s="4" t="s">
        <v>575</v>
      </c>
      <c r="G222" s="6">
        <v>44286</v>
      </c>
      <c r="H222" s="6">
        <v>44377</v>
      </c>
      <c r="I222" s="10" t="s">
        <v>605</v>
      </c>
    </row>
    <row r="223" spans="2:9" ht="30" x14ac:dyDescent="0.2">
      <c r="B223" s="4">
        <v>1287115</v>
      </c>
      <c r="C223" s="4" t="s">
        <v>88</v>
      </c>
      <c r="D223" s="4" t="s">
        <v>161</v>
      </c>
      <c r="E223" s="3" t="s">
        <v>397</v>
      </c>
      <c r="F223" s="4" t="s">
        <v>575</v>
      </c>
      <c r="G223" s="6">
        <v>44287</v>
      </c>
      <c r="H223" s="6">
        <v>44377</v>
      </c>
      <c r="I223" s="10" t="s">
        <v>605</v>
      </c>
    </row>
    <row r="224" spans="2:9" ht="30" x14ac:dyDescent="0.2">
      <c r="B224" s="4">
        <v>1287530</v>
      </c>
      <c r="C224" s="4" t="s">
        <v>88</v>
      </c>
      <c r="D224" s="4" t="s">
        <v>161</v>
      </c>
      <c r="E224" s="3" t="s">
        <v>397</v>
      </c>
      <c r="F224" s="4" t="s">
        <v>575</v>
      </c>
      <c r="G224" s="6">
        <v>44286</v>
      </c>
      <c r="H224" s="6">
        <v>44377</v>
      </c>
      <c r="I224" s="10" t="s">
        <v>605</v>
      </c>
    </row>
    <row r="225" spans="2:9" ht="30" x14ac:dyDescent="0.2">
      <c r="B225" s="4" t="s">
        <v>31</v>
      </c>
      <c r="C225" s="4" t="s">
        <v>91</v>
      </c>
      <c r="D225" s="4" t="s">
        <v>166</v>
      </c>
      <c r="E225" s="3" t="s">
        <v>397</v>
      </c>
      <c r="F225" s="4" t="s">
        <v>571</v>
      </c>
      <c r="G225" s="6">
        <v>44319</v>
      </c>
      <c r="H225" s="6">
        <v>44377</v>
      </c>
      <c r="I225" s="10" t="s">
        <v>605</v>
      </c>
    </row>
    <row r="226" spans="2:9" ht="30" x14ac:dyDescent="0.2">
      <c r="B226" s="4">
        <v>1291988</v>
      </c>
      <c r="C226" s="4" t="s">
        <v>91</v>
      </c>
      <c r="D226" s="4" t="s">
        <v>193</v>
      </c>
      <c r="E226" s="3" t="s">
        <v>397</v>
      </c>
      <c r="F226" s="4" t="s">
        <v>571</v>
      </c>
      <c r="G226" s="6">
        <v>44305</v>
      </c>
      <c r="H226" s="6">
        <v>44377</v>
      </c>
      <c r="I226" s="10" t="s">
        <v>605</v>
      </c>
    </row>
    <row r="227" spans="2:9" ht="30" x14ac:dyDescent="0.2">
      <c r="B227" s="4">
        <v>1292070</v>
      </c>
      <c r="C227" s="4" t="s">
        <v>94</v>
      </c>
      <c r="D227" s="4" t="s">
        <v>193</v>
      </c>
      <c r="E227" s="3" t="s">
        <v>397</v>
      </c>
      <c r="F227" s="4" t="s">
        <v>571</v>
      </c>
      <c r="G227" s="6">
        <v>44305</v>
      </c>
      <c r="H227" s="6">
        <v>44377</v>
      </c>
      <c r="I227" s="10" t="s">
        <v>605</v>
      </c>
    </row>
    <row r="228" spans="2:9" ht="30" x14ac:dyDescent="0.2">
      <c r="B228" s="4">
        <v>1292062</v>
      </c>
      <c r="C228" s="4" t="s">
        <v>94</v>
      </c>
      <c r="D228" s="4" t="s">
        <v>194</v>
      </c>
      <c r="E228" s="3" t="s">
        <v>397</v>
      </c>
      <c r="F228" s="4" t="s">
        <v>571</v>
      </c>
      <c r="G228" s="6">
        <v>44305</v>
      </c>
      <c r="H228" s="6">
        <v>44377</v>
      </c>
      <c r="I228" s="10" t="s">
        <v>605</v>
      </c>
    </row>
    <row r="229" spans="2:9" ht="30" x14ac:dyDescent="0.2">
      <c r="B229" s="4">
        <v>1287972</v>
      </c>
      <c r="C229" s="4" t="s">
        <v>93</v>
      </c>
      <c r="D229" s="4" t="s">
        <v>195</v>
      </c>
      <c r="E229" s="3" t="s">
        <v>397</v>
      </c>
      <c r="F229" s="4" t="s">
        <v>571</v>
      </c>
      <c r="G229" s="6">
        <v>44291</v>
      </c>
      <c r="H229" s="6">
        <v>44377</v>
      </c>
      <c r="I229" s="10" t="s">
        <v>605</v>
      </c>
    </row>
    <row r="230" spans="2:9" ht="30" x14ac:dyDescent="0.2">
      <c r="B230" s="4">
        <v>1286720</v>
      </c>
      <c r="C230" s="4" t="s">
        <v>88</v>
      </c>
      <c r="D230" s="4" t="s">
        <v>170</v>
      </c>
      <c r="E230" s="3" t="s">
        <v>397</v>
      </c>
      <c r="F230" s="4" t="s">
        <v>575</v>
      </c>
      <c r="G230" s="6">
        <v>44286</v>
      </c>
      <c r="H230" s="6">
        <v>44377</v>
      </c>
      <c r="I230" s="10" t="s">
        <v>605</v>
      </c>
    </row>
    <row r="231" spans="2:9" ht="30" x14ac:dyDescent="0.2">
      <c r="B231" s="4">
        <v>1286674</v>
      </c>
      <c r="C231" s="4" t="s">
        <v>87</v>
      </c>
      <c r="D231" s="4" t="s">
        <v>170</v>
      </c>
      <c r="E231" s="3" t="s">
        <v>397</v>
      </c>
      <c r="F231" s="4" t="s">
        <v>575</v>
      </c>
      <c r="G231" s="6">
        <v>44285</v>
      </c>
      <c r="H231" s="6">
        <v>44377</v>
      </c>
      <c r="I231" s="10" t="s">
        <v>605</v>
      </c>
    </row>
    <row r="232" spans="2:9" ht="30" x14ac:dyDescent="0.2">
      <c r="B232" s="4" t="s">
        <v>32</v>
      </c>
      <c r="C232" s="4" t="s">
        <v>86</v>
      </c>
      <c r="D232" s="4" t="s">
        <v>196</v>
      </c>
      <c r="E232" s="3" t="s">
        <v>397</v>
      </c>
      <c r="F232" s="4" t="s">
        <v>575</v>
      </c>
      <c r="G232" s="6">
        <v>44287</v>
      </c>
      <c r="H232" s="6">
        <v>44377</v>
      </c>
      <c r="I232" s="10" t="s">
        <v>605</v>
      </c>
    </row>
    <row r="233" spans="2:9" ht="30" x14ac:dyDescent="0.2">
      <c r="B233" s="4">
        <v>1287034</v>
      </c>
      <c r="C233" s="4" t="s">
        <v>92</v>
      </c>
      <c r="D233" s="4" t="s">
        <v>170</v>
      </c>
      <c r="E233" s="3" t="s">
        <v>397</v>
      </c>
      <c r="F233" s="4" t="s">
        <v>575</v>
      </c>
      <c r="G233" s="6">
        <v>44290</v>
      </c>
      <c r="H233" s="6">
        <v>44377</v>
      </c>
      <c r="I233" s="10" t="s">
        <v>605</v>
      </c>
    </row>
    <row r="234" spans="2:9" ht="30" x14ac:dyDescent="0.2">
      <c r="B234" s="4">
        <v>1287301</v>
      </c>
      <c r="C234" s="4" t="s">
        <v>92</v>
      </c>
      <c r="D234" s="4" t="s">
        <v>197</v>
      </c>
      <c r="E234" s="3" t="s">
        <v>397</v>
      </c>
      <c r="F234" s="4" t="s">
        <v>571</v>
      </c>
      <c r="G234" s="6">
        <v>44287</v>
      </c>
      <c r="H234" s="6">
        <v>44377</v>
      </c>
      <c r="I234" s="10" t="s">
        <v>605</v>
      </c>
    </row>
    <row r="235" spans="2:9" ht="30" x14ac:dyDescent="0.2">
      <c r="B235" s="4">
        <v>1286801</v>
      </c>
      <c r="C235" s="4" t="s">
        <v>92</v>
      </c>
      <c r="D235" s="4" t="s">
        <v>161</v>
      </c>
      <c r="E235" s="3" t="s">
        <v>397</v>
      </c>
      <c r="F235" s="4" t="s">
        <v>575</v>
      </c>
      <c r="G235" s="6">
        <v>44286</v>
      </c>
      <c r="H235" s="6">
        <v>44377</v>
      </c>
      <c r="I235" s="10" t="s">
        <v>605</v>
      </c>
    </row>
    <row r="236" spans="2:9" ht="30" x14ac:dyDescent="0.2">
      <c r="B236" s="4">
        <v>1291104</v>
      </c>
      <c r="C236" s="4" t="s">
        <v>93</v>
      </c>
      <c r="D236" s="4" t="s">
        <v>159</v>
      </c>
      <c r="E236" s="3" t="s">
        <v>397</v>
      </c>
      <c r="F236" s="4" t="s">
        <v>571</v>
      </c>
      <c r="G236" s="6">
        <v>44301</v>
      </c>
      <c r="H236" s="6">
        <v>44377</v>
      </c>
      <c r="I236" s="10" t="s">
        <v>605</v>
      </c>
    </row>
    <row r="237" spans="2:9" ht="30" x14ac:dyDescent="0.2">
      <c r="B237" s="4">
        <v>1287166</v>
      </c>
      <c r="C237" s="4" t="s">
        <v>88</v>
      </c>
      <c r="D237" s="4" t="s">
        <v>170</v>
      </c>
      <c r="E237" s="3" t="s">
        <v>397</v>
      </c>
      <c r="F237" s="4" t="s">
        <v>575</v>
      </c>
      <c r="G237" s="6">
        <v>44287</v>
      </c>
      <c r="H237" s="6">
        <v>44377</v>
      </c>
      <c r="I237" s="10" t="s">
        <v>605</v>
      </c>
    </row>
    <row r="238" spans="2:9" ht="30" x14ac:dyDescent="0.2">
      <c r="B238" s="4">
        <v>1290574</v>
      </c>
      <c r="C238" s="4" t="s">
        <v>92</v>
      </c>
      <c r="D238" s="4" t="s">
        <v>168</v>
      </c>
      <c r="E238" s="3" t="s">
        <v>397</v>
      </c>
      <c r="F238" s="4" t="s">
        <v>575</v>
      </c>
      <c r="G238" s="6">
        <v>44297</v>
      </c>
      <c r="H238" s="6">
        <v>44377</v>
      </c>
      <c r="I238" s="10" t="s">
        <v>605</v>
      </c>
    </row>
    <row r="239" spans="2:9" ht="30" x14ac:dyDescent="0.2">
      <c r="B239" s="4">
        <v>1290906</v>
      </c>
      <c r="C239" s="4" t="s">
        <v>92</v>
      </c>
      <c r="D239" s="4" t="s">
        <v>168</v>
      </c>
      <c r="E239" s="3" t="s">
        <v>397</v>
      </c>
      <c r="F239" s="4" t="s">
        <v>575</v>
      </c>
      <c r="G239" s="6">
        <v>44304</v>
      </c>
      <c r="H239" s="6">
        <v>44377</v>
      </c>
      <c r="I239" s="10" t="s">
        <v>605</v>
      </c>
    </row>
    <row r="240" spans="2:9" ht="30" x14ac:dyDescent="0.2">
      <c r="B240" s="4">
        <v>1287379</v>
      </c>
      <c r="C240" s="4" t="s">
        <v>87</v>
      </c>
      <c r="D240" s="4" t="s">
        <v>170</v>
      </c>
      <c r="E240" s="3" t="s">
        <v>397</v>
      </c>
      <c r="F240" s="4" t="s">
        <v>575</v>
      </c>
      <c r="G240" s="6">
        <v>44288</v>
      </c>
      <c r="H240" s="6">
        <v>44377</v>
      </c>
      <c r="I240" s="10" t="s">
        <v>605</v>
      </c>
    </row>
    <row r="241" spans="2:9" ht="30" x14ac:dyDescent="0.2">
      <c r="B241" s="4">
        <v>1287336</v>
      </c>
      <c r="C241" s="4" t="s">
        <v>88</v>
      </c>
      <c r="D241" s="4" t="s">
        <v>170</v>
      </c>
      <c r="E241" s="3" t="s">
        <v>397</v>
      </c>
      <c r="F241" s="4" t="s">
        <v>575</v>
      </c>
      <c r="G241" s="6">
        <v>44287</v>
      </c>
      <c r="H241" s="6">
        <v>44377</v>
      </c>
      <c r="I241" s="10" t="s">
        <v>605</v>
      </c>
    </row>
    <row r="242" spans="2:9" ht="30" x14ac:dyDescent="0.2">
      <c r="B242" s="4">
        <v>1287050</v>
      </c>
      <c r="C242" s="4" t="s">
        <v>92</v>
      </c>
      <c r="D242" s="4" t="s">
        <v>168</v>
      </c>
      <c r="E242" s="3" t="s">
        <v>397</v>
      </c>
      <c r="F242" s="4" t="s">
        <v>575</v>
      </c>
      <c r="G242" s="6">
        <v>44291</v>
      </c>
      <c r="H242" s="6">
        <v>44377</v>
      </c>
      <c r="I242" s="10" t="s">
        <v>605</v>
      </c>
    </row>
    <row r="243" spans="2:9" ht="30" x14ac:dyDescent="0.2">
      <c r="B243" s="4">
        <v>1287476</v>
      </c>
      <c r="C243" s="4" t="s">
        <v>92</v>
      </c>
      <c r="D243" s="4" t="s">
        <v>198</v>
      </c>
      <c r="E243" s="3" t="s">
        <v>397</v>
      </c>
      <c r="F243" s="4" t="s">
        <v>575</v>
      </c>
      <c r="G243" s="6">
        <v>44291</v>
      </c>
      <c r="H243" s="6">
        <v>44377</v>
      </c>
      <c r="I243" s="10" t="s">
        <v>605</v>
      </c>
    </row>
    <row r="244" spans="2:9" ht="30" x14ac:dyDescent="0.2">
      <c r="B244" s="4">
        <v>1287425</v>
      </c>
      <c r="C244" s="4" t="s">
        <v>92</v>
      </c>
      <c r="D244" s="4" t="s">
        <v>170</v>
      </c>
      <c r="E244" s="3" t="s">
        <v>397</v>
      </c>
      <c r="F244" s="4" t="s">
        <v>575</v>
      </c>
      <c r="G244" s="6">
        <v>44289</v>
      </c>
      <c r="H244" s="6">
        <v>44377</v>
      </c>
      <c r="I244" s="10" t="s">
        <v>605</v>
      </c>
    </row>
    <row r="245" spans="2:9" ht="30" x14ac:dyDescent="0.2">
      <c r="B245" s="4">
        <v>1287093</v>
      </c>
      <c r="C245" s="4" t="s">
        <v>88</v>
      </c>
      <c r="D245" s="4" t="s">
        <v>170</v>
      </c>
      <c r="E245" s="3" t="s">
        <v>397</v>
      </c>
      <c r="F245" s="4" t="s">
        <v>575</v>
      </c>
      <c r="G245" s="6">
        <v>44286</v>
      </c>
      <c r="H245" s="6">
        <v>44377</v>
      </c>
      <c r="I245" s="10" t="s">
        <v>605</v>
      </c>
    </row>
    <row r="246" spans="2:9" ht="30" x14ac:dyDescent="0.2">
      <c r="B246" s="4">
        <v>1287255</v>
      </c>
      <c r="C246" s="4" t="s">
        <v>88</v>
      </c>
      <c r="D246" s="4" t="s">
        <v>170</v>
      </c>
      <c r="E246" s="3" t="s">
        <v>397</v>
      </c>
      <c r="F246" s="4" t="s">
        <v>575</v>
      </c>
      <c r="G246" s="6">
        <v>44287</v>
      </c>
      <c r="H246" s="6">
        <v>44377</v>
      </c>
      <c r="I246" s="10" t="s">
        <v>605</v>
      </c>
    </row>
    <row r="247" spans="2:9" ht="30" x14ac:dyDescent="0.2">
      <c r="B247" s="4">
        <v>1287131</v>
      </c>
      <c r="C247" s="4" t="s">
        <v>87</v>
      </c>
      <c r="D247" s="4" t="s">
        <v>170</v>
      </c>
      <c r="E247" s="3" t="s">
        <v>397</v>
      </c>
      <c r="F247" s="4" t="s">
        <v>575</v>
      </c>
      <c r="G247" s="6">
        <v>44287</v>
      </c>
      <c r="H247" s="6">
        <v>44377</v>
      </c>
      <c r="I247" s="10" t="s">
        <v>605</v>
      </c>
    </row>
    <row r="248" spans="2:9" ht="30" x14ac:dyDescent="0.2">
      <c r="B248" s="4">
        <v>1287468</v>
      </c>
      <c r="C248" s="4" t="s">
        <v>92</v>
      </c>
      <c r="D248" s="4" t="s">
        <v>193</v>
      </c>
      <c r="E248" s="3" t="s">
        <v>397</v>
      </c>
      <c r="F248" s="4" t="s">
        <v>571</v>
      </c>
      <c r="G248" s="6">
        <v>44291</v>
      </c>
      <c r="H248" s="6">
        <v>44377</v>
      </c>
      <c r="I248" s="10" t="s">
        <v>605</v>
      </c>
    </row>
    <row r="249" spans="2:9" ht="30" x14ac:dyDescent="0.2">
      <c r="B249" s="4">
        <v>1287433</v>
      </c>
      <c r="C249" s="4" t="s">
        <v>92</v>
      </c>
      <c r="D249" s="4" t="s">
        <v>193</v>
      </c>
      <c r="E249" s="3" t="s">
        <v>397</v>
      </c>
      <c r="F249" s="4" t="s">
        <v>575</v>
      </c>
      <c r="G249" s="6">
        <v>44289</v>
      </c>
      <c r="H249" s="6">
        <v>44377</v>
      </c>
      <c r="I249" s="10" t="s">
        <v>605</v>
      </c>
    </row>
    <row r="250" spans="2:9" ht="30" x14ac:dyDescent="0.2">
      <c r="B250" s="4">
        <v>1288235</v>
      </c>
      <c r="C250" s="4" t="s">
        <v>88</v>
      </c>
      <c r="D250" s="4" t="s">
        <v>170</v>
      </c>
      <c r="E250" s="3" t="s">
        <v>397</v>
      </c>
      <c r="F250" s="4" t="s">
        <v>575</v>
      </c>
      <c r="G250" s="6">
        <v>44292</v>
      </c>
      <c r="H250" s="6">
        <v>44377</v>
      </c>
      <c r="I250" s="10" t="s">
        <v>605</v>
      </c>
    </row>
    <row r="251" spans="2:9" ht="30" x14ac:dyDescent="0.2">
      <c r="B251" s="4">
        <v>1287565</v>
      </c>
      <c r="C251" s="4" t="s">
        <v>88</v>
      </c>
      <c r="D251" s="4" t="s">
        <v>170</v>
      </c>
      <c r="E251" s="3" t="s">
        <v>397</v>
      </c>
      <c r="F251" s="4" t="s">
        <v>575</v>
      </c>
      <c r="G251" s="6">
        <v>44287</v>
      </c>
      <c r="H251" s="6">
        <v>44377</v>
      </c>
      <c r="I251" s="10" t="s">
        <v>605</v>
      </c>
    </row>
    <row r="252" spans="2:9" ht="30" x14ac:dyDescent="0.2">
      <c r="B252" s="4">
        <v>1292461</v>
      </c>
      <c r="C252" s="4" t="s">
        <v>94</v>
      </c>
      <c r="D252" s="4" t="s">
        <v>111</v>
      </c>
      <c r="E252" s="3" t="s">
        <v>397</v>
      </c>
      <c r="F252" s="4" t="s">
        <v>571</v>
      </c>
      <c r="G252" s="6">
        <v>44305</v>
      </c>
      <c r="H252" s="6">
        <v>44377</v>
      </c>
      <c r="I252" s="10" t="s">
        <v>605</v>
      </c>
    </row>
    <row r="253" spans="2:9" ht="30" x14ac:dyDescent="0.2">
      <c r="B253" s="4">
        <v>1287697</v>
      </c>
      <c r="C253" s="4" t="s">
        <v>92</v>
      </c>
      <c r="D253" s="4" t="s">
        <v>168</v>
      </c>
      <c r="E253" s="3" t="s">
        <v>397</v>
      </c>
      <c r="F253" s="4" t="s">
        <v>575</v>
      </c>
      <c r="G253" s="6">
        <v>44289</v>
      </c>
      <c r="H253" s="6">
        <v>44377</v>
      </c>
      <c r="I253" s="10" t="s">
        <v>605</v>
      </c>
    </row>
    <row r="254" spans="2:9" ht="30" x14ac:dyDescent="0.2">
      <c r="B254" s="4">
        <v>1287549</v>
      </c>
      <c r="C254" s="4" t="s">
        <v>93</v>
      </c>
      <c r="D254" s="4" t="s">
        <v>168</v>
      </c>
      <c r="E254" s="3" t="s">
        <v>397</v>
      </c>
      <c r="F254" s="4" t="s">
        <v>575</v>
      </c>
      <c r="G254" s="6">
        <v>44287</v>
      </c>
      <c r="H254" s="6">
        <v>44377</v>
      </c>
      <c r="I254" s="10" t="s">
        <v>605</v>
      </c>
    </row>
    <row r="255" spans="2:9" ht="30" x14ac:dyDescent="0.2">
      <c r="B255" s="4">
        <v>1291473</v>
      </c>
      <c r="C255" s="4" t="s">
        <v>87</v>
      </c>
      <c r="D255" s="4" t="s">
        <v>199</v>
      </c>
      <c r="E255" s="3" t="s">
        <v>397</v>
      </c>
      <c r="F255" s="4" t="s">
        <v>571</v>
      </c>
      <c r="G255" s="6">
        <v>44300</v>
      </c>
      <c r="H255" s="6">
        <v>44377</v>
      </c>
      <c r="I255" s="10" t="s">
        <v>605</v>
      </c>
    </row>
    <row r="256" spans="2:9" ht="30" x14ac:dyDescent="0.2">
      <c r="B256" s="4">
        <v>1288227</v>
      </c>
      <c r="C256" s="4" t="s">
        <v>92</v>
      </c>
      <c r="D256" s="4" t="s">
        <v>200</v>
      </c>
      <c r="E256" s="3" t="s">
        <v>397</v>
      </c>
      <c r="F256" s="4" t="s">
        <v>575</v>
      </c>
      <c r="G256" s="6">
        <v>44291</v>
      </c>
      <c r="H256" s="6">
        <v>44377</v>
      </c>
      <c r="I256" s="10" t="s">
        <v>605</v>
      </c>
    </row>
    <row r="257" spans="2:9" ht="30" x14ac:dyDescent="0.2">
      <c r="B257" s="4">
        <v>1292186</v>
      </c>
      <c r="C257" s="4" t="s">
        <v>91</v>
      </c>
      <c r="D257" s="4" t="s">
        <v>188</v>
      </c>
      <c r="E257" s="3" t="s">
        <v>397</v>
      </c>
      <c r="F257" s="4" t="s">
        <v>571</v>
      </c>
      <c r="G257" s="6">
        <v>44305</v>
      </c>
      <c r="H257" s="6">
        <v>44377</v>
      </c>
      <c r="I257" s="10" t="s">
        <v>605</v>
      </c>
    </row>
    <row r="258" spans="2:9" ht="30" x14ac:dyDescent="0.2">
      <c r="B258" s="4">
        <v>1292569</v>
      </c>
      <c r="C258" s="4" t="s">
        <v>91</v>
      </c>
      <c r="D258" s="4" t="s">
        <v>188</v>
      </c>
      <c r="E258" s="3" t="s">
        <v>397</v>
      </c>
      <c r="F258" s="4" t="s">
        <v>571</v>
      </c>
      <c r="G258" s="6">
        <v>44306</v>
      </c>
      <c r="H258" s="6">
        <v>44377</v>
      </c>
      <c r="I258" s="10" t="s">
        <v>605</v>
      </c>
    </row>
    <row r="259" spans="2:9" ht="30" x14ac:dyDescent="0.2">
      <c r="B259" s="4">
        <v>1296947</v>
      </c>
      <c r="C259" s="4" t="s">
        <v>93</v>
      </c>
      <c r="D259" s="4" t="s">
        <v>201</v>
      </c>
      <c r="E259" s="3" t="s">
        <v>397</v>
      </c>
      <c r="F259" s="4" t="s">
        <v>571</v>
      </c>
      <c r="G259" s="6">
        <v>44328</v>
      </c>
      <c r="H259" s="6">
        <v>44377</v>
      </c>
      <c r="I259" s="10" t="s">
        <v>605</v>
      </c>
    </row>
    <row r="260" spans="2:9" ht="30" x14ac:dyDescent="0.2">
      <c r="B260" s="4">
        <v>1293344</v>
      </c>
      <c r="C260" s="4" t="s">
        <v>87</v>
      </c>
      <c r="D260" s="4" t="s">
        <v>202</v>
      </c>
      <c r="E260" s="3" t="s">
        <v>397</v>
      </c>
      <c r="F260" s="4" t="s">
        <v>571</v>
      </c>
      <c r="G260" s="6">
        <v>44312</v>
      </c>
      <c r="H260" s="6">
        <v>44377</v>
      </c>
      <c r="I260" s="10" t="s">
        <v>605</v>
      </c>
    </row>
    <row r="261" spans="2:9" ht="30" x14ac:dyDescent="0.2">
      <c r="B261" s="4">
        <v>1288138</v>
      </c>
      <c r="C261" s="4" t="s">
        <v>88</v>
      </c>
      <c r="D261" s="4" t="s">
        <v>170</v>
      </c>
      <c r="E261" s="3" t="s">
        <v>397</v>
      </c>
      <c r="F261" s="4" t="s">
        <v>575</v>
      </c>
      <c r="G261" s="6">
        <v>44291</v>
      </c>
      <c r="H261" s="6">
        <v>44377</v>
      </c>
      <c r="I261" s="10" t="s">
        <v>605</v>
      </c>
    </row>
    <row r="262" spans="2:9" ht="30" x14ac:dyDescent="0.2">
      <c r="B262" s="4">
        <v>1288669</v>
      </c>
      <c r="C262" s="4" t="s">
        <v>93</v>
      </c>
      <c r="D262" s="4" t="s">
        <v>170</v>
      </c>
      <c r="E262" s="3" t="s">
        <v>397</v>
      </c>
      <c r="F262" s="4" t="s">
        <v>575</v>
      </c>
      <c r="G262" s="6">
        <v>44293</v>
      </c>
      <c r="H262" s="6">
        <v>44377</v>
      </c>
      <c r="I262" s="10" t="s">
        <v>605</v>
      </c>
    </row>
    <row r="263" spans="2:9" ht="30" x14ac:dyDescent="0.2">
      <c r="B263" s="4">
        <v>1288618</v>
      </c>
      <c r="C263" s="4" t="s">
        <v>93</v>
      </c>
      <c r="D263" s="4" t="s">
        <v>168</v>
      </c>
      <c r="E263" s="3" t="s">
        <v>397</v>
      </c>
      <c r="F263" s="4" t="s">
        <v>575</v>
      </c>
      <c r="G263" s="6">
        <v>44293</v>
      </c>
      <c r="H263" s="6">
        <v>44377</v>
      </c>
      <c r="I263" s="10" t="s">
        <v>605</v>
      </c>
    </row>
    <row r="264" spans="2:9" ht="30" x14ac:dyDescent="0.2">
      <c r="B264" s="4">
        <v>1288960</v>
      </c>
      <c r="C264" s="4" t="s">
        <v>93</v>
      </c>
      <c r="D264" s="4" t="s">
        <v>170</v>
      </c>
      <c r="E264" s="3" t="s">
        <v>397</v>
      </c>
      <c r="F264" s="4" t="s">
        <v>575</v>
      </c>
      <c r="G264" s="6">
        <v>44293</v>
      </c>
      <c r="H264" s="6">
        <v>44377</v>
      </c>
      <c r="I264" s="10" t="s">
        <v>605</v>
      </c>
    </row>
    <row r="265" spans="2:9" ht="30" x14ac:dyDescent="0.2">
      <c r="B265" s="4">
        <v>1288642</v>
      </c>
      <c r="C265" s="4" t="s">
        <v>93</v>
      </c>
      <c r="D265" s="4" t="s">
        <v>170</v>
      </c>
      <c r="E265" s="3" t="s">
        <v>397</v>
      </c>
      <c r="F265" s="4" t="s">
        <v>575</v>
      </c>
      <c r="G265" s="6">
        <v>44293</v>
      </c>
      <c r="H265" s="6">
        <v>44377</v>
      </c>
      <c r="I265" s="10" t="s">
        <v>605</v>
      </c>
    </row>
    <row r="266" spans="2:9" ht="30" x14ac:dyDescent="0.2">
      <c r="B266" s="4">
        <v>1288421</v>
      </c>
      <c r="C266" s="4" t="s">
        <v>93</v>
      </c>
      <c r="D266" s="4" t="s">
        <v>161</v>
      </c>
      <c r="E266" s="3" t="s">
        <v>397</v>
      </c>
      <c r="F266" s="4" t="s">
        <v>575</v>
      </c>
      <c r="G266" s="6">
        <v>44292</v>
      </c>
      <c r="H266" s="6">
        <v>44377</v>
      </c>
      <c r="I266" s="10" t="s">
        <v>605</v>
      </c>
    </row>
    <row r="267" spans="2:9" ht="30" x14ac:dyDescent="0.2">
      <c r="B267" s="4">
        <v>1288294</v>
      </c>
      <c r="C267" s="4" t="s">
        <v>93</v>
      </c>
      <c r="D267" s="4" t="s">
        <v>170</v>
      </c>
      <c r="E267" s="3" t="s">
        <v>397</v>
      </c>
      <c r="F267" s="4" t="s">
        <v>575</v>
      </c>
      <c r="G267" s="6">
        <v>44292</v>
      </c>
      <c r="H267" s="6">
        <v>44377</v>
      </c>
      <c r="I267" s="10" t="s">
        <v>605</v>
      </c>
    </row>
    <row r="268" spans="2:9" ht="30" x14ac:dyDescent="0.2">
      <c r="B268" s="4">
        <v>1289134</v>
      </c>
      <c r="C268" s="4" t="s">
        <v>92</v>
      </c>
      <c r="D268" s="4" t="s">
        <v>170</v>
      </c>
      <c r="E268" s="3" t="s">
        <v>397</v>
      </c>
      <c r="F268" s="4" t="s">
        <v>575</v>
      </c>
      <c r="G268" s="6">
        <v>44295</v>
      </c>
      <c r="H268" s="6">
        <v>44377</v>
      </c>
      <c r="I268" s="10" t="s">
        <v>605</v>
      </c>
    </row>
    <row r="269" spans="2:9" ht="30" x14ac:dyDescent="0.2">
      <c r="B269" s="4">
        <v>1290515</v>
      </c>
      <c r="C269" s="4" t="s">
        <v>92</v>
      </c>
      <c r="D269" s="4" t="s">
        <v>161</v>
      </c>
      <c r="E269" s="3" t="s">
        <v>397</v>
      </c>
      <c r="F269" s="4" t="s">
        <v>575</v>
      </c>
      <c r="G269" s="6">
        <v>44295</v>
      </c>
      <c r="H269" s="6">
        <v>44377</v>
      </c>
      <c r="I269" s="10" t="s">
        <v>605</v>
      </c>
    </row>
    <row r="270" spans="2:9" ht="30" x14ac:dyDescent="0.2">
      <c r="B270" s="4" t="s">
        <v>33</v>
      </c>
      <c r="C270" s="4" t="s">
        <v>92</v>
      </c>
      <c r="D270" s="4" t="s">
        <v>198</v>
      </c>
      <c r="E270" s="3" t="s">
        <v>397</v>
      </c>
      <c r="F270" s="4" t="s">
        <v>575</v>
      </c>
      <c r="G270" s="6">
        <v>44296</v>
      </c>
      <c r="H270" s="6">
        <v>44377</v>
      </c>
      <c r="I270" s="10" t="s">
        <v>605</v>
      </c>
    </row>
    <row r="271" spans="2:9" ht="30" x14ac:dyDescent="0.2">
      <c r="B271" s="4">
        <v>1288782</v>
      </c>
      <c r="C271" s="4" t="s">
        <v>93</v>
      </c>
      <c r="D271" s="4" t="s">
        <v>168</v>
      </c>
      <c r="E271" s="3" t="s">
        <v>397</v>
      </c>
      <c r="F271" s="4" t="s">
        <v>575</v>
      </c>
      <c r="G271" s="6">
        <v>44292</v>
      </c>
      <c r="H271" s="6">
        <v>44377</v>
      </c>
      <c r="I271" s="10" t="s">
        <v>605</v>
      </c>
    </row>
    <row r="272" spans="2:9" ht="30" x14ac:dyDescent="0.2">
      <c r="B272" s="4">
        <v>1288766</v>
      </c>
      <c r="C272" s="4" t="s">
        <v>92</v>
      </c>
      <c r="D272" s="4" t="s">
        <v>170</v>
      </c>
      <c r="E272" s="3" t="s">
        <v>397</v>
      </c>
      <c r="F272" s="4" t="s">
        <v>575</v>
      </c>
      <c r="G272" s="6">
        <v>44298</v>
      </c>
      <c r="H272" s="6">
        <v>44377</v>
      </c>
      <c r="I272" s="10" t="s">
        <v>605</v>
      </c>
    </row>
    <row r="273" spans="2:9" ht="30" x14ac:dyDescent="0.2">
      <c r="B273" s="4">
        <v>1288707</v>
      </c>
      <c r="C273" s="4" t="s">
        <v>92</v>
      </c>
      <c r="D273" s="4" t="s">
        <v>161</v>
      </c>
      <c r="E273" s="3" t="s">
        <v>397</v>
      </c>
      <c r="F273" s="4" t="s">
        <v>575</v>
      </c>
      <c r="G273" s="6">
        <v>44294</v>
      </c>
      <c r="H273" s="6">
        <v>44377</v>
      </c>
      <c r="I273" s="10" t="s">
        <v>605</v>
      </c>
    </row>
    <row r="274" spans="2:9" ht="30" x14ac:dyDescent="0.2">
      <c r="B274" s="4">
        <v>1288715</v>
      </c>
      <c r="C274" s="4" t="s">
        <v>92</v>
      </c>
      <c r="D274" s="4" t="s">
        <v>161</v>
      </c>
      <c r="E274" s="3" t="s">
        <v>397</v>
      </c>
      <c r="F274" s="4" t="s">
        <v>575</v>
      </c>
      <c r="G274" s="6">
        <v>44295</v>
      </c>
      <c r="H274" s="6">
        <v>44377</v>
      </c>
      <c r="I274" s="10" t="s">
        <v>605</v>
      </c>
    </row>
    <row r="275" spans="2:9" ht="30" x14ac:dyDescent="0.2">
      <c r="B275" s="4">
        <v>1289274</v>
      </c>
      <c r="C275" s="4" t="s">
        <v>93</v>
      </c>
      <c r="D275" s="4" t="s">
        <v>196</v>
      </c>
      <c r="E275" s="3" t="s">
        <v>397</v>
      </c>
      <c r="F275" s="4" t="s">
        <v>575</v>
      </c>
      <c r="G275" s="6">
        <v>44293</v>
      </c>
      <c r="H275" s="6">
        <v>44377</v>
      </c>
      <c r="I275" s="10" t="s">
        <v>605</v>
      </c>
    </row>
    <row r="276" spans="2:9" ht="30" x14ac:dyDescent="0.2">
      <c r="B276" s="4">
        <v>1288154</v>
      </c>
      <c r="C276" s="4" t="s">
        <v>91</v>
      </c>
      <c r="D276" s="4" t="s">
        <v>168</v>
      </c>
      <c r="E276" s="3" t="s">
        <v>397</v>
      </c>
      <c r="F276" s="4" t="s">
        <v>575</v>
      </c>
      <c r="G276" s="6">
        <v>44291</v>
      </c>
      <c r="H276" s="6">
        <v>44377</v>
      </c>
      <c r="I276" s="10" t="s">
        <v>605</v>
      </c>
    </row>
    <row r="277" spans="2:9" ht="30" x14ac:dyDescent="0.2">
      <c r="B277" s="4" t="s">
        <v>34</v>
      </c>
      <c r="C277" s="4" t="s">
        <v>93</v>
      </c>
      <c r="D277" s="4" t="s">
        <v>196</v>
      </c>
      <c r="E277" s="3" t="s">
        <v>397</v>
      </c>
      <c r="F277" s="4" t="s">
        <v>575</v>
      </c>
      <c r="G277" s="6">
        <v>44293</v>
      </c>
      <c r="H277" s="6">
        <v>44377</v>
      </c>
      <c r="I277" s="10" t="s">
        <v>605</v>
      </c>
    </row>
    <row r="278" spans="2:9" ht="30" x14ac:dyDescent="0.2">
      <c r="B278" s="4">
        <v>1288146</v>
      </c>
      <c r="C278" s="4" t="s">
        <v>91</v>
      </c>
      <c r="D278" s="4" t="s">
        <v>168</v>
      </c>
      <c r="E278" s="3" t="s">
        <v>397</v>
      </c>
      <c r="F278" s="4" t="s">
        <v>575</v>
      </c>
      <c r="G278" s="6">
        <v>44291</v>
      </c>
      <c r="H278" s="6">
        <v>44377</v>
      </c>
      <c r="I278" s="10" t="s">
        <v>605</v>
      </c>
    </row>
    <row r="279" spans="2:9" ht="30" x14ac:dyDescent="0.2">
      <c r="B279" s="4">
        <v>1289428</v>
      </c>
      <c r="C279" s="4" t="s">
        <v>93</v>
      </c>
      <c r="D279" s="4" t="s">
        <v>168</v>
      </c>
      <c r="E279" s="3" t="s">
        <v>397</v>
      </c>
      <c r="F279" s="4" t="s">
        <v>575</v>
      </c>
      <c r="G279" s="6">
        <v>44295</v>
      </c>
      <c r="H279" s="6">
        <v>44377</v>
      </c>
      <c r="I279" s="10" t="s">
        <v>605</v>
      </c>
    </row>
    <row r="280" spans="2:9" ht="30" x14ac:dyDescent="0.2">
      <c r="B280" s="4">
        <v>1289673</v>
      </c>
      <c r="C280" s="4" t="s">
        <v>91</v>
      </c>
      <c r="D280" s="4" t="s">
        <v>168</v>
      </c>
      <c r="E280" s="3" t="s">
        <v>397</v>
      </c>
      <c r="F280" s="4" t="s">
        <v>575</v>
      </c>
      <c r="G280" s="6">
        <v>44294</v>
      </c>
      <c r="H280" s="6">
        <v>44377</v>
      </c>
      <c r="I280" s="10" t="s">
        <v>605</v>
      </c>
    </row>
    <row r="281" spans="2:9" ht="30" x14ac:dyDescent="0.2">
      <c r="B281" s="4">
        <v>1292941</v>
      </c>
      <c r="C281" s="4" t="s">
        <v>93</v>
      </c>
      <c r="D281" s="4" t="s">
        <v>198</v>
      </c>
      <c r="E281" s="3" t="s">
        <v>397</v>
      </c>
      <c r="F281" s="4" t="s">
        <v>575</v>
      </c>
      <c r="G281" s="6">
        <v>44307</v>
      </c>
      <c r="H281" s="6">
        <v>44377</v>
      </c>
      <c r="I281" s="10" t="s">
        <v>605</v>
      </c>
    </row>
    <row r="282" spans="2:9" ht="30" x14ac:dyDescent="0.2">
      <c r="B282" s="4">
        <v>1296955</v>
      </c>
      <c r="C282" s="4" t="s">
        <v>92</v>
      </c>
      <c r="D282" s="4" t="s">
        <v>203</v>
      </c>
      <c r="E282" s="3" t="s">
        <v>397</v>
      </c>
      <c r="F282" s="4" t="s">
        <v>571</v>
      </c>
      <c r="G282" s="6">
        <v>44328</v>
      </c>
      <c r="H282" s="6">
        <v>44377</v>
      </c>
      <c r="I282" s="10" t="s">
        <v>605</v>
      </c>
    </row>
    <row r="283" spans="2:9" ht="30" x14ac:dyDescent="0.2">
      <c r="B283" s="4">
        <v>1295924</v>
      </c>
      <c r="C283" s="4" t="s">
        <v>91</v>
      </c>
      <c r="D283" s="4" t="s">
        <v>204</v>
      </c>
      <c r="E283" s="3" t="s">
        <v>397</v>
      </c>
      <c r="F283" s="4" t="s">
        <v>571</v>
      </c>
      <c r="G283" s="6">
        <v>44321</v>
      </c>
      <c r="H283" s="6">
        <v>44377</v>
      </c>
      <c r="I283" s="10" t="s">
        <v>605</v>
      </c>
    </row>
    <row r="284" spans="2:9" ht="30" x14ac:dyDescent="0.2">
      <c r="B284" s="4">
        <v>1287506</v>
      </c>
      <c r="C284" s="4" t="s">
        <v>92</v>
      </c>
      <c r="D284" s="4" t="s">
        <v>168</v>
      </c>
      <c r="E284" s="3" t="s">
        <v>397</v>
      </c>
      <c r="F284" s="4" t="s">
        <v>575</v>
      </c>
      <c r="G284" s="6">
        <v>44292</v>
      </c>
      <c r="H284" s="6">
        <v>44377</v>
      </c>
      <c r="I284" s="10" t="s">
        <v>605</v>
      </c>
    </row>
    <row r="285" spans="2:9" ht="30" x14ac:dyDescent="0.2">
      <c r="B285" s="4">
        <v>1287085</v>
      </c>
      <c r="C285" s="4" t="s">
        <v>92</v>
      </c>
      <c r="D285" s="4" t="s">
        <v>168</v>
      </c>
      <c r="E285" s="3" t="s">
        <v>397</v>
      </c>
      <c r="F285" s="4" t="s">
        <v>575</v>
      </c>
      <c r="G285" s="6">
        <v>44286</v>
      </c>
      <c r="H285" s="6">
        <v>44377</v>
      </c>
      <c r="I285" s="10" t="s">
        <v>605</v>
      </c>
    </row>
    <row r="286" spans="2:9" ht="30" x14ac:dyDescent="0.2">
      <c r="B286" s="4">
        <v>1288073</v>
      </c>
      <c r="C286" s="4" t="s">
        <v>87</v>
      </c>
      <c r="D286" s="4" t="s">
        <v>170</v>
      </c>
      <c r="E286" s="3" t="s">
        <v>397</v>
      </c>
      <c r="F286" s="4" t="s">
        <v>575</v>
      </c>
      <c r="G286" s="6">
        <v>44292</v>
      </c>
      <c r="H286" s="6">
        <v>44377</v>
      </c>
      <c r="I286" s="10" t="s">
        <v>605</v>
      </c>
    </row>
    <row r="287" spans="2:9" ht="30" x14ac:dyDescent="0.2">
      <c r="B287" s="4">
        <v>1287808</v>
      </c>
      <c r="C287" s="4" t="s">
        <v>92</v>
      </c>
      <c r="D287" s="4" t="s">
        <v>168</v>
      </c>
      <c r="E287" s="3" t="s">
        <v>397</v>
      </c>
      <c r="F287" s="4" t="s">
        <v>575</v>
      </c>
      <c r="G287" s="6">
        <v>44290</v>
      </c>
      <c r="H287" s="6">
        <v>44377</v>
      </c>
      <c r="I287" s="10" t="s">
        <v>605</v>
      </c>
    </row>
    <row r="288" spans="2:9" ht="30" x14ac:dyDescent="0.2">
      <c r="B288" s="4">
        <v>1287778</v>
      </c>
      <c r="C288" s="4" t="s">
        <v>92</v>
      </c>
      <c r="D288" s="4" t="s">
        <v>168</v>
      </c>
      <c r="E288" s="3" t="s">
        <v>397</v>
      </c>
      <c r="F288" s="4" t="s">
        <v>575</v>
      </c>
      <c r="G288" s="6">
        <v>44289</v>
      </c>
      <c r="H288" s="6">
        <v>44377</v>
      </c>
      <c r="I288" s="10" t="s">
        <v>605</v>
      </c>
    </row>
    <row r="289" spans="2:9" ht="30" x14ac:dyDescent="0.2">
      <c r="B289" s="4">
        <v>1287514</v>
      </c>
      <c r="C289" s="4" t="s">
        <v>93</v>
      </c>
      <c r="D289" s="4" t="s">
        <v>168</v>
      </c>
      <c r="E289" s="3" t="s">
        <v>397</v>
      </c>
      <c r="F289" s="4" t="s">
        <v>575</v>
      </c>
      <c r="G289" s="6">
        <v>44288</v>
      </c>
      <c r="H289" s="6">
        <v>44377</v>
      </c>
      <c r="I289" s="10" t="s">
        <v>605</v>
      </c>
    </row>
    <row r="290" spans="2:9" ht="30" x14ac:dyDescent="0.2">
      <c r="B290" s="4">
        <v>1287557</v>
      </c>
      <c r="C290" s="4" t="s">
        <v>87</v>
      </c>
      <c r="D290" s="4" t="s">
        <v>170</v>
      </c>
      <c r="E290" s="3" t="s">
        <v>397</v>
      </c>
      <c r="F290" s="4" t="s">
        <v>575</v>
      </c>
      <c r="G290" s="6">
        <v>44287</v>
      </c>
      <c r="H290" s="6">
        <v>44377</v>
      </c>
      <c r="I290" s="10" t="s">
        <v>605</v>
      </c>
    </row>
    <row r="291" spans="2:9" ht="30" x14ac:dyDescent="0.2">
      <c r="B291" s="4">
        <v>1287743</v>
      </c>
      <c r="C291" s="4" t="s">
        <v>93</v>
      </c>
      <c r="D291" s="4" t="s">
        <v>168</v>
      </c>
      <c r="E291" s="3" t="s">
        <v>397</v>
      </c>
      <c r="F291" s="4" t="s">
        <v>575</v>
      </c>
      <c r="G291" s="6">
        <v>44289</v>
      </c>
      <c r="H291" s="6">
        <v>44377</v>
      </c>
      <c r="I291" s="10" t="s">
        <v>605</v>
      </c>
    </row>
    <row r="292" spans="2:9" ht="30" x14ac:dyDescent="0.2">
      <c r="B292" s="4" t="s">
        <v>35</v>
      </c>
      <c r="C292" s="4" t="s">
        <v>87</v>
      </c>
      <c r="D292" s="4" t="s">
        <v>196</v>
      </c>
      <c r="E292" s="3" t="s">
        <v>397</v>
      </c>
      <c r="F292" s="4" t="s">
        <v>575</v>
      </c>
      <c r="G292" s="6">
        <v>44289</v>
      </c>
      <c r="H292" s="6">
        <v>44377</v>
      </c>
      <c r="I292" s="10" t="s">
        <v>605</v>
      </c>
    </row>
    <row r="293" spans="2:9" ht="30" x14ac:dyDescent="0.2">
      <c r="B293" s="4" t="s">
        <v>36</v>
      </c>
      <c r="C293" s="4" t="s">
        <v>93</v>
      </c>
      <c r="D293" s="4" t="s">
        <v>168</v>
      </c>
      <c r="E293" s="3" t="s">
        <v>397</v>
      </c>
      <c r="F293" s="4" t="s">
        <v>575</v>
      </c>
      <c r="G293" s="6">
        <v>44288</v>
      </c>
      <c r="H293" s="6">
        <v>44377</v>
      </c>
      <c r="I293" s="10" t="s">
        <v>605</v>
      </c>
    </row>
    <row r="294" spans="2:9" ht="30" x14ac:dyDescent="0.2">
      <c r="B294" s="4">
        <v>1287816</v>
      </c>
      <c r="C294" s="4" t="s">
        <v>92</v>
      </c>
      <c r="D294" s="4" t="s">
        <v>168</v>
      </c>
      <c r="E294" s="3" t="s">
        <v>397</v>
      </c>
      <c r="F294" s="4" t="s">
        <v>575</v>
      </c>
      <c r="G294" s="6">
        <v>44290</v>
      </c>
      <c r="H294" s="6">
        <v>44377</v>
      </c>
      <c r="I294" s="10" t="s">
        <v>605</v>
      </c>
    </row>
    <row r="295" spans="2:9" ht="30" x14ac:dyDescent="0.2">
      <c r="B295" s="4">
        <v>1288693</v>
      </c>
      <c r="C295" s="4" t="s">
        <v>87</v>
      </c>
      <c r="D295" s="4" t="s">
        <v>161</v>
      </c>
      <c r="E295" s="3" t="s">
        <v>397</v>
      </c>
      <c r="F295" s="4" t="s">
        <v>575</v>
      </c>
      <c r="G295" s="6">
        <v>44293</v>
      </c>
      <c r="H295" s="6">
        <v>44377</v>
      </c>
      <c r="I295" s="10" t="s">
        <v>605</v>
      </c>
    </row>
    <row r="296" spans="2:9" ht="30" x14ac:dyDescent="0.2">
      <c r="B296" s="4" t="s">
        <v>37</v>
      </c>
      <c r="C296" s="4" t="s">
        <v>92</v>
      </c>
      <c r="D296" s="4" t="s">
        <v>196</v>
      </c>
      <c r="E296" s="3" t="s">
        <v>397</v>
      </c>
      <c r="F296" s="4" t="s">
        <v>575</v>
      </c>
      <c r="G296" s="6">
        <v>44292</v>
      </c>
      <c r="H296" s="6">
        <v>44377</v>
      </c>
      <c r="I296" s="10" t="s">
        <v>605</v>
      </c>
    </row>
    <row r="297" spans="2:9" ht="30" x14ac:dyDescent="0.2">
      <c r="B297" s="4">
        <v>1287662</v>
      </c>
      <c r="C297" s="4" t="s">
        <v>88</v>
      </c>
      <c r="D297" s="4" t="s">
        <v>171</v>
      </c>
      <c r="E297" s="3" t="s">
        <v>397</v>
      </c>
      <c r="F297" s="4" t="s">
        <v>575</v>
      </c>
      <c r="G297" s="6">
        <v>44288</v>
      </c>
      <c r="H297" s="6">
        <v>44377</v>
      </c>
      <c r="I297" s="10" t="s">
        <v>605</v>
      </c>
    </row>
    <row r="298" spans="2:9" ht="30" x14ac:dyDescent="0.2">
      <c r="B298" s="4">
        <v>1288952</v>
      </c>
      <c r="C298" s="4" t="s">
        <v>92</v>
      </c>
      <c r="D298" s="4" t="s">
        <v>168</v>
      </c>
      <c r="E298" s="3" t="s">
        <v>397</v>
      </c>
      <c r="F298" s="4" t="s">
        <v>575</v>
      </c>
      <c r="G298" s="6">
        <v>44292</v>
      </c>
      <c r="H298" s="6">
        <v>44377</v>
      </c>
      <c r="I298" s="10" t="s">
        <v>605</v>
      </c>
    </row>
    <row r="299" spans="2:9" ht="30" x14ac:dyDescent="0.2">
      <c r="B299" s="4">
        <v>1287638</v>
      </c>
      <c r="C299" s="4" t="s">
        <v>92</v>
      </c>
      <c r="D299" s="4" t="s">
        <v>170</v>
      </c>
      <c r="E299" s="3" t="s">
        <v>397</v>
      </c>
      <c r="F299" s="4" t="s">
        <v>575</v>
      </c>
      <c r="G299" s="6">
        <v>44288</v>
      </c>
      <c r="H299" s="6">
        <v>44377</v>
      </c>
      <c r="I299" s="10" t="s">
        <v>605</v>
      </c>
    </row>
    <row r="300" spans="2:9" ht="30" x14ac:dyDescent="0.2">
      <c r="B300" s="4">
        <v>1288103</v>
      </c>
      <c r="C300" s="4" t="s">
        <v>92</v>
      </c>
      <c r="D300" s="4" t="s">
        <v>161</v>
      </c>
      <c r="E300" s="3" t="s">
        <v>397</v>
      </c>
      <c r="F300" s="4" t="s">
        <v>575</v>
      </c>
      <c r="G300" s="6">
        <v>44293</v>
      </c>
      <c r="H300" s="6">
        <v>44377</v>
      </c>
      <c r="I300" s="10" t="s">
        <v>605</v>
      </c>
    </row>
    <row r="301" spans="2:9" ht="30" x14ac:dyDescent="0.2">
      <c r="B301" s="4">
        <v>1288057</v>
      </c>
      <c r="C301" s="4" t="s">
        <v>93</v>
      </c>
      <c r="D301" s="4" t="s">
        <v>161</v>
      </c>
      <c r="E301" s="3" t="s">
        <v>397</v>
      </c>
      <c r="F301" s="4" t="s">
        <v>575</v>
      </c>
      <c r="G301" s="6">
        <v>44292</v>
      </c>
      <c r="H301" s="6">
        <v>44377</v>
      </c>
      <c r="I301" s="10" t="s">
        <v>605</v>
      </c>
    </row>
    <row r="302" spans="2:9" ht="30" x14ac:dyDescent="0.2">
      <c r="B302" s="4">
        <v>1287824</v>
      </c>
      <c r="C302" s="4" t="s">
        <v>92</v>
      </c>
      <c r="D302" s="4" t="s">
        <v>170</v>
      </c>
      <c r="E302" s="3" t="s">
        <v>397</v>
      </c>
      <c r="F302" s="4" t="s">
        <v>575</v>
      </c>
      <c r="G302" s="6">
        <v>44290</v>
      </c>
      <c r="H302" s="6">
        <v>44377</v>
      </c>
      <c r="I302" s="10" t="s">
        <v>605</v>
      </c>
    </row>
    <row r="303" spans="2:9" ht="30" x14ac:dyDescent="0.2">
      <c r="B303" s="4">
        <v>1287719</v>
      </c>
      <c r="C303" s="4" t="s">
        <v>92</v>
      </c>
      <c r="D303" s="4" t="s">
        <v>170</v>
      </c>
      <c r="E303" s="3" t="s">
        <v>397</v>
      </c>
      <c r="F303" s="4" t="s">
        <v>575</v>
      </c>
      <c r="G303" s="6">
        <v>44289</v>
      </c>
      <c r="H303" s="6">
        <v>44377</v>
      </c>
      <c r="I303" s="10" t="s">
        <v>605</v>
      </c>
    </row>
    <row r="304" spans="2:9" ht="30" x14ac:dyDescent="0.2">
      <c r="B304" s="4" t="s">
        <v>38</v>
      </c>
      <c r="C304" s="4" t="s">
        <v>92</v>
      </c>
      <c r="D304" s="4" t="s">
        <v>168</v>
      </c>
      <c r="E304" s="3" t="s">
        <v>397</v>
      </c>
      <c r="F304" s="4" t="s">
        <v>575</v>
      </c>
      <c r="G304" s="6">
        <v>44294</v>
      </c>
      <c r="H304" s="6">
        <v>44377</v>
      </c>
      <c r="I304" s="10" t="s">
        <v>605</v>
      </c>
    </row>
    <row r="305" spans="2:9" ht="30" x14ac:dyDescent="0.2">
      <c r="B305" s="4">
        <v>1288006</v>
      </c>
      <c r="C305" s="4" t="s">
        <v>92</v>
      </c>
      <c r="D305" s="4" t="s">
        <v>168</v>
      </c>
      <c r="E305" s="3" t="s">
        <v>397</v>
      </c>
      <c r="F305" s="4" t="s">
        <v>575</v>
      </c>
      <c r="G305" s="6">
        <v>44291</v>
      </c>
      <c r="H305" s="6">
        <v>44377</v>
      </c>
      <c r="I305" s="10" t="s">
        <v>605</v>
      </c>
    </row>
    <row r="306" spans="2:9" ht="30" x14ac:dyDescent="0.2">
      <c r="B306" s="4">
        <v>1288561</v>
      </c>
      <c r="C306" s="4" t="s">
        <v>88</v>
      </c>
      <c r="D306" s="4" t="s">
        <v>168</v>
      </c>
      <c r="E306" s="3" t="s">
        <v>397</v>
      </c>
      <c r="F306" s="4" t="s">
        <v>575</v>
      </c>
      <c r="G306" s="6">
        <v>44293</v>
      </c>
      <c r="H306" s="6">
        <v>44377</v>
      </c>
      <c r="I306" s="10" t="s">
        <v>605</v>
      </c>
    </row>
    <row r="307" spans="2:9" ht="30" x14ac:dyDescent="0.2">
      <c r="B307" s="4">
        <v>1289193</v>
      </c>
      <c r="C307" s="4" t="s">
        <v>93</v>
      </c>
      <c r="D307" s="4" t="s">
        <v>161</v>
      </c>
      <c r="E307" s="3" t="s">
        <v>397</v>
      </c>
      <c r="F307" s="4" t="s">
        <v>575</v>
      </c>
      <c r="G307" s="6">
        <v>44293</v>
      </c>
      <c r="H307" s="6">
        <v>44377</v>
      </c>
      <c r="I307" s="10" t="s">
        <v>605</v>
      </c>
    </row>
    <row r="308" spans="2:9" ht="30" x14ac:dyDescent="0.2">
      <c r="B308" s="4">
        <v>1288227</v>
      </c>
      <c r="C308" s="4" t="s">
        <v>92</v>
      </c>
      <c r="D308" s="4" t="s">
        <v>168</v>
      </c>
      <c r="E308" s="3" t="s">
        <v>397</v>
      </c>
      <c r="F308" s="4" t="s">
        <v>575</v>
      </c>
      <c r="G308" s="6">
        <v>44291</v>
      </c>
      <c r="H308" s="6">
        <v>44377</v>
      </c>
      <c r="I308" s="10" t="s">
        <v>605</v>
      </c>
    </row>
    <row r="309" spans="2:9" ht="30" x14ac:dyDescent="0.2">
      <c r="B309" s="4">
        <v>1288758</v>
      </c>
      <c r="C309" s="4" t="s">
        <v>92</v>
      </c>
      <c r="D309" s="4" t="s">
        <v>168</v>
      </c>
      <c r="E309" s="3" t="s">
        <v>397</v>
      </c>
      <c r="F309" s="4" t="s">
        <v>575</v>
      </c>
      <c r="G309" s="6">
        <v>44297</v>
      </c>
      <c r="H309" s="6">
        <v>44377</v>
      </c>
      <c r="I309" s="10" t="s">
        <v>605</v>
      </c>
    </row>
    <row r="310" spans="2:9" ht="30" x14ac:dyDescent="0.2">
      <c r="B310" s="4">
        <v>1288731</v>
      </c>
      <c r="C310" s="4" t="s">
        <v>92</v>
      </c>
      <c r="D310" s="4" t="s">
        <v>168</v>
      </c>
      <c r="E310" s="3" t="s">
        <v>397</v>
      </c>
      <c r="F310" s="4" t="s">
        <v>575</v>
      </c>
      <c r="G310" s="6">
        <v>44295</v>
      </c>
      <c r="H310" s="6">
        <v>44377</v>
      </c>
      <c r="I310" s="10" t="s">
        <v>605</v>
      </c>
    </row>
    <row r="311" spans="2:9" ht="30" x14ac:dyDescent="0.2">
      <c r="B311" s="4">
        <v>1288871</v>
      </c>
      <c r="C311" s="4" t="s">
        <v>93</v>
      </c>
      <c r="D311" s="4" t="s">
        <v>161</v>
      </c>
      <c r="E311" s="3" t="s">
        <v>397</v>
      </c>
      <c r="F311" s="4" t="s">
        <v>575</v>
      </c>
      <c r="G311" s="6">
        <v>44294</v>
      </c>
      <c r="H311" s="6">
        <v>44377</v>
      </c>
      <c r="I311" s="10" t="s">
        <v>605</v>
      </c>
    </row>
    <row r="312" spans="2:9" ht="30" x14ac:dyDescent="0.2">
      <c r="B312" s="4">
        <v>1288898</v>
      </c>
      <c r="C312" s="4" t="s">
        <v>92</v>
      </c>
      <c r="D312" s="4" t="s">
        <v>168</v>
      </c>
      <c r="E312" s="3" t="s">
        <v>397</v>
      </c>
      <c r="F312" s="4" t="s">
        <v>575</v>
      </c>
      <c r="G312" s="6">
        <v>44294</v>
      </c>
      <c r="H312" s="6">
        <v>44377</v>
      </c>
      <c r="I312" s="10" t="s">
        <v>605</v>
      </c>
    </row>
    <row r="313" spans="2:9" ht="30" x14ac:dyDescent="0.2">
      <c r="B313" s="4">
        <v>1290876</v>
      </c>
      <c r="C313" s="4" t="s">
        <v>93</v>
      </c>
      <c r="D313" s="4" t="s">
        <v>168</v>
      </c>
      <c r="E313" s="3" t="s">
        <v>397</v>
      </c>
      <c r="F313" s="4" t="s">
        <v>571</v>
      </c>
      <c r="G313" s="6">
        <v>44301</v>
      </c>
      <c r="H313" s="6">
        <v>44377</v>
      </c>
      <c r="I313" s="10" t="s">
        <v>605</v>
      </c>
    </row>
    <row r="314" spans="2:9" ht="30" x14ac:dyDescent="0.2">
      <c r="B314" s="4">
        <v>1295010</v>
      </c>
      <c r="C314" s="4" t="s">
        <v>93</v>
      </c>
      <c r="D314" s="4" t="s">
        <v>178</v>
      </c>
      <c r="E314" s="3" t="s">
        <v>397</v>
      </c>
      <c r="F314" s="4" t="s">
        <v>571</v>
      </c>
      <c r="G314" s="6">
        <v>44319</v>
      </c>
      <c r="H314" s="6">
        <v>44372</v>
      </c>
      <c r="I314" s="10" t="s">
        <v>605</v>
      </c>
    </row>
    <row r="315" spans="2:9" ht="30" x14ac:dyDescent="0.2">
      <c r="B315" s="4">
        <v>1289258</v>
      </c>
      <c r="C315" s="4" t="s">
        <v>93</v>
      </c>
      <c r="D315" s="4" t="s">
        <v>198</v>
      </c>
      <c r="E315" s="3" t="s">
        <v>397</v>
      </c>
      <c r="F315" s="4" t="s">
        <v>575</v>
      </c>
      <c r="G315" s="6">
        <v>44293</v>
      </c>
      <c r="H315" s="6">
        <v>44377</v>
      </c>
      <c r="I315" s="10" t="s">
        <v>605</v>
      </c>
    </row>
    <row r="316" spans="2:9" ht="30" x14ac:dyDescent="0.2">
      <c r="B316" s="4">
        <v>1288219</v>
      </c>
      <c r="C316" s="4" t="s">
        <v>92</v>
      </c>
      <c r="D316" s="4" t="s">
        <v>161</v>
      </c>
      <c r="E316" s="3" t="s">
        <v>397</v>
      </c>
      <c r="F316" s="4" t="s">
        <v>575</v>
      </c>
      <c r="G316" s="6">
        <v>44291</v>
      </c>
      <c r="H316" s="6">
        <v>44377</v>
      </c>
      <c r="I316" s="10" t="s">
        <v>605</v>
      </c>
    </row>
    <row r="317" spans="2:9" ht="30" x14ac:dyDescent="0.2">
      <c r="B317" s="4">
        <v>1288162</v>
      </c>
      <c r="C317" s="4" t="s">
        <v>93</v>
      </c>
      <c r="D317" s="4" t="s">
        <v>161</v>
      </c>
      <c r="E317" s="3" t="s">
        <v>397</v>
      </c>
      <c r="F317" s="4" t="s">
        <v>575</v>
      </c>
      <c r="G317" s="6">
        <v>44291</v>
      </c>
      <c r="H317" s="6">
        <v>44377</v>
      </c>
      <c r="I317" s="10" t="s">
        <v>605</v>
      </c>
    </row>
    <row r="318" spans="2:9" ht="30" x14ac:dyDescent="0.2">
      <c r="B318" s="4">
        <v>1288456</v>
      </c>
      <c r="C318" s="4" t="s">
        <v>93</v>
      </c>
      <c r="D318" s="4" t="s">
        <v>161</v>
      </c>
      <c r="E318" s="3" t="s">
        <v>397</v>
      </c>
      <c r="F318" s="4" t="s">
        <v>575</v>
      </c>
      <c r="G318" s="6">
        <v>44292</v>
      </c>
      <c r="H318" s="6">
        <v>44377</v>
      </c>
      <c r="I318" s="10" t="s">
        <v>605</v>
      </c>
    </row>
    <row r="319" spans="2:9" ht="30" x14ac:dyDescent="0.2">
      <c r="B319" s="4" t="s">
        <v>39</v>
      </c>
      <c r="C319" s="4" t="s">
        <v>92</v>
      </c>
      <c r="D319" s="4" t="s">
        <v>168</v>
      </c>
      <c r="E319" s="3" t="s">
        <v>397</v>
      </c>
      <c r="F319" s="4" t="s">
        <v>575</v>
      </c>
      <c r="G319" s="6">
        <v>44299</v>
      </c>
      <c r="H319" s="6">
        <v>44377</v>
      </c>
      <c r="I319" s="10" t="s">
        <v>605</v>
      </c>
    </row>
    <row r="320" spans="2:9" ht="30" x14ac:dyDescent="0.2">
      <c r="B320" s="4">
        <v>1288855</v>
      </c>
      <c r="C320" s="4" t="s">
        <v>93</v>
      </c>
      <c r="D320" s="4" t="s">
        <v>161</v>
      </c>
      <c r="E320" s="3" t="s">
        <v>397</v>
      </c>
      <c r="F320" s="4" t="s">
        <v>575</v>
      </c>
      <c r="G320" s="6">
        <v>44294</v>
      </c>
      <c r="H320" s="6">
        <v>44377</v>
      </c>
      <c r="I320" s="10" t="s">
        <v>605</v>
      </c>
    </row>
    <row r="321" spans="2:9" ht="30" x14ac:dyDescent="0.2">
      <c r="B321" s="4">
        <v>1289169</v>
      </c>
      <c r="C321" s="4" t="s">
        <v>88</v>
      </c>
      <c r="D321" s="4" t="s">
        <v>170</v>
      </c>
      <c r="E321" s="3" t="s">
        <v>397</v>
      </c>
      <c r="F321" s="4" t="s">
        <v>575</v>
      </c>
      <c r="G321" s="6">
        <v>44292</v>
      </c>
      <c r="H321" s="6">
        <v>44377</v>
      </c>
      <c r="I321" s="10" t="s">
        <v>605</v>
      </c>
    </row>
    <row r="322" spans="2:9" ht="30" x14ac:dyDescent="0.2">
      <c r="B322" s="4">
        <v>1288774</v>
      </c>
      <c r="C322" s="4" t="s">
        <v>88</v>
      </c>
      <c r="D322" s="4" t="s">
        <v>170</v>
      </c>
      <c r="E322" s="3" t="s">
        <v>397</v>
      </c>
      <c r="F322" s="4" t="s">
        <v>575</v>
      </c>
      <c r="G322" s="6">
        <v>44292</v>
      </c>
      <c r="H322" s="6">
        <v>44377</v>
      </c>
      <c r="I322" s="10" t="s">
        <v>605</v>
      </c>
    </row>
    <row r="323" spans="2:9" ht="30" x14ac:dyDescent="0.2">
      <c r="B323" s="4">
        <v>1288944</v>
      </c>
      <c r="C323" s="4" t="s">
        <v>92</v>
      </c>
      <c r="D323" s="4" t="s">
        <v>168</v>
      </c>
      <c r="E323" s="3" t="s">
        <v>397</v>
      </c>
      <c r="F323" s="4" t="s">
        <v>575</v>
      </c>
      <c r="G323" s="6">
        <v>44296</v>
      </c>
      <c r="H323" s="6">
        <v>44377</v>
      </c>
      <c r="I323" s="10" t="s">
        <v>605</v>
      </c>
    </row>
    <row r="324" spans="2:9" ht="30" x14ac:dyDescent="0.2">
      <c r="B324" s="4">
        <v>1288820</v>
      </c>
      <c r="C324" s="4" t="s">
        <v>93</v>
      </c>
      <c r="D324" s="4" t="s">
        <v>161</v>
      </c>
      <c r="E324" s="3" t="s">
        <v>397</v>
      </c>
      <c r="F324" s="4" t="s">
        <v>575</v>
      </c>
      <c r="G324" s="6">
        <v>44293</v>
      </c>
      <c r="H324" s="6">
        <v>44377</v>
      </c>
      <c r="I324" s="10" t="s">
        <v>605</v>
      </c>
    </row>
    <row r="325" spans="2:9" ht="30" x14ac:dyDescent="0.2">
      <c r="B325" s="4">
        <v>1290639</v>
      </c>
      <c r="C325" s="4" t="s">
        <v>93</v>
      </c>
      <c r="D325" s="4" t="s">
        <v>159</v>
      </c>
      <c r="E325" s="3" t="s">
        <v>397</v>
      </c>
      <c r="F325" s="4" t="s">
        <v>575</v>
      </c>
      <c r="G325" s="6">
        <v>44298</v>
      </c>
      <c r="H325" s="6">
        <v>44377</v>
      </c>
      <c r="I325" s="10" t="s">
        <v>605</v>
      </c>
    </row>
    <row r="326" spans="2:9" ht="30" x14ac:dyDescent="0.2">
      <c r="B326" s="4">
        <v>1289649</v>
      </c>
      <c r="C326" s="4" t="s">
        <v>92</v>
      </c>
      <c r="D326" s="4" t="s">
        <v>161</v>
      </c>
      <c r="E326" s="3" t="s">
        <v>397</v>
      </c>
      <c r="F326" s="4" t="s">
        <v>575</v>
      </c>
      <c r="G326" s="6">
        <v>44301</v>
      </c>
      <c r="H326" s="6">
        <v>44377</v>
      </c>
      <c r="I326" s="10" t="s">
        <v>605</v>
      </c>
    </row>
    <row r="327" spans="2:9" ht="30" x14ac:dyDescent="0.2">
      <c r="B327" s="4">
        <v>1289665</v>
      </c>
      <c r="C327" s="4" t="s">
        <v>88</v>
      </c>
      <c r="D327" s="4" t="s">
        <v>161</v>
      </c>
      <c r="E327" s="3" t="s">
        <v>397</v>
      </c>
      <c r="F327" s="4" t="s">
        <v>575</v>
      </c>
      <c r="G327" s="6">
        <v>44294</v>
      </c>
      <c r="H327" s="6">
        <v>44377</v>
      </c>
      <c r="I327" s="10" t="s">
        <v>605</v>
      </c>
    </row>
    <row r="328" spans="2:9" ht="30" x14ac:dyDescent="0.2">
      <c r="B328" s="4">
        <v>1289487</v>
      </c>
      <c r="C328" s="4" t="s">
        <v>93</v>
      </c>
      <c r="D328" s="4" t="s">
        <v>161</v>
      </c>
      <c r="E328" s="3" t="s">
        <v>397</v>
      </c>
      <c r="F328" s="4" t="s">
        <v>575</v>
      </c>
      <c r="G328" s="6">
        <v>44295</v>
      </c>
      <c r="H328" s="6">
        <v>44377</v>
      </c>
      <c r="I328" s="10" t="s">
        <v>605</v>
      </c>
    </row>
    <row r="329" spans="2:9" ht="30" x14ac:dyDescent="0.2">
      <c r="B329" s="4">
        <v>1292852</v>
      </c>
      <c r="C329" s="4" t="s">
        <v>93</v>
      </c>
      <c r="D329" s="4" t="s">
        <v>205</v>
      </c>
      <c r="E329" s="3" t="s">
        <v>397</v>
      </c>
      <c r="F329" s="4" t="s">
        <v>571</v>
      </c>
      <c r="G329" s="6">
        <v>44308</v>
      </c>
      <c r="H329" s="6">
        <v>44377</v>
      </c>
      <c r="I329" s="10" t="s">
        <v>605</v>
      </c>
    </row>
    <row r="330" spans="2:9" ht="30" x14ac:dyDescent="0.2">
      <c r="B330" s="4">
        <v>1293727</v>
      </c>
      <c r="C330" s="4" t="s">
        <v>91</v>
      </c>
      <c r="D330" s="4" t="s">
        <v>206</v>
      </c>
      <c r="E330" s="3" t="s">
        <v>397</v>
      </c>
      <c r="F330" s="4" t="s">
        <v>571</v>
      </c>
      <c r="G330" s="6">
        <v>44313</v>
      </c>
      <c r="H330" s="6">
        <v>44377</v>
      </c>
      <c r="I330" s="10" t="s">
        <v>605</v>
      </c>
    </row>
    <row r="331" spans="2:9" ht="30" x14ac:dyDescent="0.2">
      <c r="B331" s="4">
        <v>1289541</v>
      </c>
      <c r="C331" s="4" t="s">
        <v>92</v>
      </c>
      <c r="D331" s="4" t="s">
        <v>168</v>
      </c>
      <c r="E331" s="3" t="s">
        <v>397</v>
      </c>
      <c r="F331" s="4" t="s">
        <v>575</v>
      </c>
      <c r="G331" s="6">
        <v>44296</v>
      </c>
      <c r="H331" s="6">
        <v>44377</v>
      </c>
      <c r="I331" s="10" t="s">
        <v>605</v>
      </c>
    </row>
    <row r="332" spans="2:9" ht="30" x14ac:dyDescent="0.2">
      <c r="B332" s="4">
        <v>1289126</v>
      </c>
      <c r="C332" s="4" t="s">
        <v>92</v>
      </c>
      <c r="D332" s="4" t="s">
        <v>161</v>
      </c>
      <c r="E332" s="3" t="s">
        <v>397</v>
      </c>
      <c r="F332" s="4" t="s">
        <v>575</v>
      </c>
      <c r="G332" s="6">
        <v>44295</v>
      </c>
      <c r="H332" s="6">
        <v>44377</v>
      </c>
      <c r="I332" s="10" t="s">
        <v>605</v>
      </c>
    </row>
    <row r="333" spans="2:9" ht="30" x14ac:dyDescent="0.2">
      <c r="B333" s="4">
        <v>1291589</v>
      </c>
      <c r="C333" s="4" t="s">
        <v>87</v>
      </c>
      <c r="D333" s="4" t="s">
        <v>161</v>
      </c>
      <c r="E333" s="3" t="s">
        <v>397</v>
      </c>
      <c r="F333" s="4" t="s">
        <v>576</v>
      </c>
      <c r="G333" s="6">
        <v>44302</v>
      </c>
      <c r="H333" s="6">
        <v>44377</v>
      </c>
      <c r="I333" s="10" t="s">
        <v>605</v>
      </c>
    </row>
    <row r="334" spans="2:9" ht="30" x14ac:dyDescent="0.2">
      <c r="B334" s="4" t="s">
        <v>40</v>
      </c>
      <c r="C334" s="4" t="s">
        <v>87</v>
      </c>
      <c r="D334" s="4" t="s">
        <v>161</v>
      </c>
      <c r="E334" s="3" t="s">
        <v>397</v>
      </c>
      <c r="F334" s="4" t="s">
        <v>576</v>
      </c>
      <c r="G334" s="6">
        <v>44305</v>
      </c>
      <c r="H334" s="6">
        <v>44377</v>
      </c>
      <c r="I334" s="10" t="s">
        <v>605</v>
      </c>
    </row>
    <row r="335" spans="2:9" ht="30" x14ac:dyDescent="0.2">
      <c r="B335" s="4">
        <v>1292380</v>
      </c>
      <c r="C335" s="4" t="s">
        <v>93</v>
      </c>
      <c r="D335" s="4" t="s">
        <v>177</v>
      </c>
      <c r="E335" s="3" t="s">
        <v>397</v>
      </c>
      <c r="F335" s="4" t="s">
        <v>571</v>
      </c>
      <c r="G335" s="6">
        <v>44306</v>
      </c>
      <c r="H335" s="6">
        <v>44377</v>
      </c>
      <c r="I335" s="10" t="s">
        <v>605</v>
      </c>
    </row>
    <row r="336" spans="2:9" ht="30" x14ac:dyDescent="0.2">
      <c r="B336" s="4">
        <v>1289231</v>
      </c>
      <c r="C336" s="4" t="s">
        <v>93</v>
      </c>
      <c r="D336" s="4" t="s">
        <v>161</v>
      </c>
      <c r="E336" s="3" t="s">
        <v>397</v>
      </c>
      <c r="F336" s="4" t="s">
        <v>575</v>
      </c>
      <c r="G336" s="6">
        <v>44294</v>
      </c>
      <c r="H336" s="6">
        <v>44377</v>
      </c>
      <c r="I336" s="10" t="s">
        <v>605</v>
      </c>
    </row>
    <row r="337" spans="2:9" ht="30" x14ac:dyDescent="0.2">
      <c r="B337" s="4">
        <v>1289029</v>
      </c>
      <c r="C337" s="4" t="s">
        <v>88</v>
      </c>
      <c r="D337" s="4" t="s">
        <v>161</v>
      </c>
      <c r="E337" s="3" t="s">
        <v>397</v>
      </c>
      <c r="F337" s="4" t="s">
        <v>575</v>
      </c>
      <c r="G337" s="6">
        <v>44293</v>
      </c>
      <c r="H337" s="6">
        <v>44377</v>
      </c>
      <c r="I337" s="10" t="s">
        <v>605</v>
      </c>
    </row>
    <row r="338" spans="2:9" ht="30" x14ac:dyDescent="0.2">
      <c r="B338" s="4">
        <v>1289150</v>
      </c>
      <c r="C338" s="4" t="s">
        <v>87</v>
      </c>
      <c r="D338" s="4" t="s">
        <v>161</v>
      </c>
      <c r="E338" s="3" t="s">
        <v>397</v>
      </c>
      <c r="F338" s="4" t="s">
        <v>575</v>
      </c>
      <c r="G338" s="6">
        <v>44292</v>
      </c>
      <c r="H338" s="6">
        <v>44377</v>
      </c>
      <c r="I338" s="10" t="s">
        <v>605</v>
      </c>
    </row>
    <row r="339" spans="2:9" ht="30" x14ac:dyDescent="0.2">
      <c r="B339" s="4">
        <v>1288790</v>
      </c>
      <c r="C339" s="4" t="s">
        <v>92</v>
      </c>
      <c r="D339" s="4" t="s">
        <v>168</v>
      </c>
      <c r="E339" s="3" t="s">
        <v>397</v>
      </c>
      <c r="F339" s="4" t="s">
        <v>575</v>
      </c>
      <c r="G339" s="6">
        <v>44292</v>
      </c>
      <c r="H339" s="6">
        <v>44377</v>
      </c>
      <c r="I339" s="10" t="s">
        <v>605</v>
      </c>
    </row>
    <row r="340" spans="2:9" ht="30" x14ac:dyDescent="0.2">
      <c r="B340" s="4">
        <v>1289053</v>
      </c>
      <c r="C340" s="4" t="s">
        <v>93</v>
      </c>
      <c r="D340" s="4" t="s">
        <v>161</v>
      </c>
      <c r="E340" s="3" t="s">
        <v>397</v>
      </c>
      <c r="F340" s="4" t="s">
        <v>575</v>
      </c>
      <c r="G340" s="6">
        <v>44294</v>
      </c>
      <c r="H340" s="6">
        <v>44377</v>
      </c>
      <c r="I340" s="10" t="s">
        <v>605</v>
      </c>
    </row>
    <row r="341" spans="2:9" ht="30" x14ac:dyDescent="0.2">
      <c r="B341" s="4">
        <v>1289096</v>
      </c>
      <c r="C341" s="4" t="s">
        <v>93</v>
      </c>
      <c r="D341" s="4" t="s">
        <v>161</v>
      </c>
      <c r="E341" s="3" t="s">
        <v>397</v>
      </c>
      <c r="F341" s="4" t="s">
        <v>575</v>
      </c>
      <c r="G341" s="6">
        <v>44294</v>
      </c>
      <c r="H341" s="6">
        <v>44377</v>
      </c>
      <c r="I341" s="10" t="s">
        <v>605</v>
      </c>
    </row>
    <row r="342" spans="2:9" ht="30" x14ac:dyDescent="0.2">
      <c r="B342" s="4" t="s">
        <v>41</v>
      </c>
      <c r="C342" s="4" t="s">
        <v>93</v>
      </c>
      <c r="D342" s="4" t="s">
        <v>161</v>
      </c>
      <c r="E342" s="3" t="s">
        <v>397</v>
      </c>
      <c r="F342" s="4" t="s">
        <v>575</v>
      </c>
      <c r="G342" s="6">
        <v>44294</v>
      </c>
      <c r="H342" s="6">
        <v>44295</v>
      </c>
      <c r="I342" s="10" t="s">
        <v>605</v>
      </c>
    </row>
    <row r="343" spans="2:9" ht="30" x14ac:dyDescent="0.2">
      <c r="B343" s="4">
        <v>1295630</v>
      </c>
      <c r="C343" s="4" t="s">
        <v>93</v>
      </c>
      <c r="D343" s="4" t="s">
        <v>196</v>
      </c>
      <c r="E343" s="3" t="s">
        <v>397</v>
      </c>
      <c r="F343" s="4" t="s">
        <v>575</v>
      </c>
      <c r="G343" s="6">
        <v>44321</v>
      </c>
      <c r="H343" s="6">
        <v>44377</v>
      </c>
      <c r="I343" s="10" t="s">
        <v>605</v>
      </c>
    </row>
    <row r="344" spans="2:9" ht="30" x14ac:dyDescent="0.2">
      <c r="B344" s="4">
        <v>1289282</v>
      </c>
      <c r="C344" s="4" t="s">
        <v>88</v>
      </c>
      <c r="D344" s="4" t="s">
        <v>161</v>
      </c>
      <c r="E344" s="3" t="s">
        <v>397</v>
      </c>
      <c r="F344" s="4" t="s">
        <v>575</v>
      </c>
      <c r="G344" s="6">
        <v>44294</v>
      </c>
      <c r="H344" s="6">
        <v>44377</v>
      </c>
      <c r="I344" s="10" t="s">
        <v>605</v>
      </c>
    </row>
    <row r="345" spans="2:9" ht="30" x14ac:dyDescent="0.2">
      <c r="B345" s="4">
        <v>1289460</v>
      </c>
      <c r="C345" s="4" t="s">
        <v>93</v>
      </c>
      <c r="D345" s="4" t="s">
        <v>161</v>
      </c>
      <c r="E345" s="3" t="s">
        <v>397</v>
      </c>
      <c r="F345" s="4" t="s">
        <v>575</v>
      </c>
      <c r="G345" s="6">
        <v>44295</v>
      </c>
      <c r="H345" s="6">
        <v>44377</v>
      </c>
      <c r="I345" s="10" t="s">
        <v>605</v>
      </c>
    </row>
    <row r="346" spans="2:9" ht="30" x14ac:dyDescent="0.2">
      <c r="B346" s="4">
        <v>1289312</v>
      </c>
      <c r="C346" s="4" t="s">
        <v>93</v>
      </c>
      <c r="D346" s="4" t="s">
        <v>161</v>
      </c>
      <c r="E346" s="3" t="s">
        <v>397</v>
      </c>
      <c r="F346" s="4" t="s">
        <v>575</v>
      </c>
      <c r="G346" s="6">
        <v>44294</v>
      </c>
      <c r="H346" s="6">
        <v>44377</v>
      </c>
      <c r="I346" s="10" t="s">
        <v>605</v>
      </c>
    </row>
    <row r="347" spans="2:9" ht="30" x14ac:dyDescent="0.2">
      <c r="B347" s="4">
        <v>1289479</v>
      </c>
      <c r="C347" s="4" t="s">
        <v>93</v>
      </c>
      <c r="D347" s="4" t="s">
        <v>196</v>
      </c>
      <c r="E347" s="3" t="s">
        <v>397</v>
      </c>
      <c r="F347" s="4" t="s">
        <v>575</v>
      </c>
      <c r="G347" s="6">
        <v>44295</v>
      </c>
      <c r="H347" s="6">
        <v>44377</v>
      </c>
      <c r="I347" s="10" t="s">
        <v>605</v>
      </c>
    </row>
    <row r="348" spans="2:9" ht="30" x14ac:dyDescent="0.2">
      <c r="B348" s="4">
        <v>1289371</v>
      </c>
      <c r="C348" s="4" t="s">
        <v>87</v>
      </c>
      <c r="D348" s="4" t="s">
        <v>161</v>
      </c>
      <c r="E348" s="3" t="s">
        <v>397</v>
      </c>
      <c r="F348" s="4" t="s">
        <v>575</v>
      </c>
      <c r="G348" s="6">
        <v>44294</v>
      </c>
      <c r="H348" s="6">
        <v>44377</v>
      </c>
      <c r="I348" s="10" t="s">
        <v>605</v>
      </c>
    </row>
    <row r="349" spans="2:9" ht="30" x14ac:dyDescent="0.2">
      <c r="B349" s="4">
        <v>1289843</v>
      </c>
      <c r="C349" s="4" t="s">
        <v>87</v>
      </c>
      <c r="D349" s="4" t="s">
        <v>161</v>
      </c>
      <c r="E349" s="3" t="s">
        <v>397</v>
      </c>
      <c r="F349" s="4" t="s">
        <v>575</v>
      </c>
      <c r="G349" s="6">
        <v>44295</v>
      </c>
      <c r="H349" s="6">
        <v>44377</v>
      </c>
      <c r="I349" s="10" t="s">
        <v>605</v>
      </c>
    </row>
    <row r="350" spans="2:9" ht="30" x14ac:dyDescent="0.2">
      <c r="B350" s="4">
        <v>1289320</v>
      </c>
      <c r="C350" s="4" t="s">
        <v>93</v>
      </c>
      <c r="D350" s="4" t="s">
        <v>170</v>
      </c>
      <c r="E350" s="3" t="s">
        <v>397</v>
      </c>
      <c r="F350" s="4" t="s">
        <v>575</v>
      </c>
      <c r="G350" s="6">
        <v>44294</v>
      </c>
      <c r="H350" s="6">
        <v>44377</v>
      </c>
      <c r="I350" s="10" t="s">
        <v>605</v>
      </c>
    </row>
    <row r="351" spans="2:9" ht="30" x14ac:dyDescent="0.2">
      <c r="B351" s="4">
        <v>1289746</v>
      </c>
      <c r="C351" s="4" t="s">
        <v>88</v>
      </c>
      <c r="D351" s="4" t="s">
        <v>170</v>
      </c>
      <c r="E351" s="3" t="s">
        <v>397</v>
      </c>
      <c r="F351" s="4" t="s">
        <v>575</v>
      </c>
      <c r="G351" s="6">
        <v>44295</v>
      </c>
      <c r="H351" s="6">
        <v>44377</v>
      </c>
      <c r="I351" s="10" t="s">
        <v>605</v>
      </c>
    </row>
    <row r="352" spans="2:9" ht="30" x14ac:dyDescent="0.2">
      <c r="B352" s="4">
        <v>1289622</v>
      </c>
      <c r="C352" s="4" t="s">
        <v>92</v>
      </c>
      <c r="D352" s="4" t="s">
        <v>161</v>
      </c>
      <c r="E352" s="3" t="s">
        <v>397</v>
      </c>
      <c r="F352" s="4" t="s">
        <v>575</v>
      </c>
      <c r="G352" s="6">
        <v>44299</v>
      </c>
      <c r="H352" s="6">
        <v>44377</v>
      </c>
      <c r="I352" s="10" t="s">
        <v>605</v>
      </c>
    </row>
    <row r="353" spans="2:9" ht="30" x14ac:dyDescent="0.2">
      <c r="B353" s="4">
        <v>1289614</v>
      </c>
      <c r="C353" s="4" t="s">
        <v>92</v>
      </c>
      <c r="D353" s="4" t="s">
        <v>170</v>
      </c>
      <c r="E353" s="3" t="s">
        <v>397</v>
      </c>
      <c r="F353" s="4" t="s">
        <v>575</v>
      </c>
      <c r="G353" s="6">
        <v>44298</v>
      </c>
      <c r="H353" s="6">
        <v>44377</v>
      </c>
      <c r="I353" s="10" t="s">
        <v>605</v>
      </c>
    </row>
    <row r="354" spans="2:9" ht="30" x14ac:dyDescent="0.2">
      <c r="B354" s="4">
        <v>1289517</v>
      </c>
      <c r="C354" s="4" t="s">
        <v>92</v>
      </c>
      <c r="D354" s="4" t="s">
        <v>161</v>
      </c>
      <c r="E354" s="3" t="s">
        <v>397</v>
      </c>
      <c r="F354" s="4" t="s">
        <v>575</v>
      </c>
      <c r="G354" s="6">
        <v>44295</v>
      </c>
      <c r="H354" s="6">
        <v>44377</v>
      </c>
      <c r="I354" s="10" t="s">
        <v>605</v>
      </c>
    </row>
    <row r="355" spans="2:9" ht="30" x14ac:dyDescent="0.2">
      <c r="B355" s="4">
        <v>1290469</v>
      </c>
      <c r="C355" s="4" t="s">
        <v>92</v>
      </c>
      <c r="D355" s="4" t="s">
        <v>196</v>
      </c>
      <c r="E355" s="3" t="s">
        <v>397</v>
      </c>
      <c r="F355" s="4" t="s">
        <v>575</v>
      </c>
      <c r="G355" s="6">
        <v>44299</v>
      </c>
      <c r="H355" s="6">
        <v>44377</v>
      </c>
      <c r="I355" s="10" t="s">
        <v>605</v>
      </c>
    </row>
    <row r="356" spans="2:9" ht="30" x14ac:dyDescent="0.2">
      <c r="B356" s="4">
        <v>1294146</v>
      </c>
      <c r="C356" s="4" t="s">
        <v>92</v>
      </c>
      <c r="D356" s="4" t="s">
        <v>161</v>
      </c>
      <c r="E356" s="3" t="s">
        <v>397</v>
      </c>
      <c r="F356" s="4" t="s">
        <v>576</v>
      </c>
      <c r="G356" s="6">
        <v>44318</v>
      </c>
      <c r="H356" s="6">
        <v>44377</v>
      </c>
      <c r="I356" s="10" t="s">
        <v>605</v>
      </c>
    </row>
    <row r="357" spans="2:9" ht="30" x14ac:dyDescent="0.2">
      <c r="B357" s="4">
        <v>1290248</v>
      </c>
      <c r="C357" s="4" t="s">
        <v>92</v>
      </c>
      <c r="D357" s="4" t="s">
        <v>161</v>
      </c>
      <c r="E357" s="3" t="s">
        <v>397</v>
      </c>
      <c r="F357" s="4" t="s">
        <v>575</v>
      </c>
      <c r="G357" s="6">
        <v>44295</v>
      </c>
      <c r="H357" s="6">
        <v>44377</v>
      </c>
      <c r="I357" s="10" t="s">
        <v>605</v>
      </c>
    </row>
    <row r="358" spans="2:9" ht="30" x14ac:dyDescent="0.2">
      <c r="B358" s="4">
        <v>1289630</v>
      </c>
      <c r="C358" s="4" t="s">
        <v>92</v>
      </c>
      <c r="D358" s="4" t="s">
        <v>161</v>
      </c>
      <c r="E358" s="3" t="s">
        <v>397</v>
      </c>
      <c r="F358" s="4" t="s">
        <v>575</v>
      </c>
      <c r="G358" s="6">
        <v>44300</v>
      </c>
      <c r="H358" s="6">
        <v>44377</v>
      </c>
      <c r="I358" s="10" t="s">
        <v>605</v>
      </c>
    </row>
    <row r="359" spans="2:9" ht="30" x14ac:dyDescent="0.2">
      <c r="B359" s="4">
        <v>1289606</v>
      </c>
      <c r="C359" s="4" t="s">
        <v>92</v>
      </c>
      <c r="D359" s="4" t="s">
        <v>170</v>
      </c>
      <c r="E359" s="3" t="s">
        <v>397</v>
      </c>
      <c r="F359" s="4" t="s">
        <v>575</v>
      </c>
      <c r="G359" s="6">
        <v>44298</v>
      </c>
      <c r="H359" s="6">
        <v>44377</v>
      </c>
      <c r="I359" s="10" t="s">
        <v>605</v>
      </c>
    </row>
    <row r="360" spans="2:9" ht="30" x14ac:dyDescent="0.2">
      <c r="B360" s="4">
        <v>1291015</v>
      </c>
      <c r="C360" s="4" t="s">
        <v>93</v>
      </c>
      <c r="D360" s="4" t="s">
        <v>161</v>
      </c>
      <c r="E360" s="3" t="s">
        <v>397</v>
      </c>
      <c r="F360" s="4" t="s">
        <v>575</v>
      </c>
      <c r="G360" s="6">
        <v>44300</v>
      </c>
      <c r="H360" s="6">
        <v>44377</v>
      </c>
      <c r="I360" s="10" t="s">
        <v>605</v>
      </c>
    </row>
    <row r="361" spans="2:9" ht="30" x14ac:dyDescent="0.2">
      <c r="B361" s="4">
        <v>1289657</v>
      </c>
      <c r="C361" s="4" t="s">
        <v>88</v>
      </c>
      <c r="D361" s="4" t="s">
        <v>161</v>
      </c>
      <c r="E361" s="3" t="s">
        <v>397</v>
      </c>
      <c r="F361" s="4" t="s">
        <v>575</v>
      </c>
      <c r="G361" s="6">
        <v>44293</v>
      </c>
      <c r="H361" s="6">
        <v>44377</v>
      </c>
      <c r="I361" s="10" t="s">
        <v>605</v>
      </c>
    </row>
    <row r="362" spans="2:9" ht="30" x14ac:dyDescent="0.2">
      <c r="B362" s="4">
        <v>1291341</v>
      </c>
      <c r="C362" s="4" t="s">
        <v>93</v>
      </c>
      <c r="D362" s="4" t="s">
        <v>161</v>
      </c>
      <c r="E362" s="3" t="s">
        <v>397</v>
      </c>
      <c r="F362" s="4" t="s">
        <v>575</v>
      </c>
      <c r="G362" s="6">
        <v>44302</v>
      </c>
      <c r="H362" s="6">
        <v>44377</v>
      </c>
      <c r="I362" s="10" t="s">
        <v>605</v>
      </c>
    </row>
    <row r="363" spans="2:9" ht="30" x14ac:dyDescent="0.2">
      <c r="B363" s="4">
        <v>1292747</v>
      </c>
      <c r="C363" s="4" t="s">
        <v>86</v>
      </c>
      <c r="D363" s="4" t="s">
        <v>170</v>
      </c>
      <c r="E363" s="3" t="s">
        <v>397</v>
      </c>
      <c r="F363" s="4" t="s">
        <v>575</v>
      </c>
      <c r="G363" s="6">
        <v>44305</v>
      </c>
      <c r="H363" s="6">
        <v>44377</v>
      </c>
      <c r="I363" s="10" t="s">
        <v>605</v>
      </c>
    </row>
    <row r="364" spans="2:9" ht="30" x14ac:dyDescent="0.2">
      <c r="B364" s="4">
        <v>1291457</v>
      </c>
      <c r="C364" s="4" t="s">
        <v>93</v>
      </c>
      <c r="D364" s="4" t="s">
        <v>161</v>
      </c>
      <c r="E364" s="3" t="s">
        <v>397</v>
      </c>
      <c r="F364" s="4" t="s">
        <v>575</v>
      </c>
      <c r="G364" s="6">
        <v>44300</v>
      </c>
      <c r="H364" s="6">
        <v>44377</v>
      </c>
      <c r="I364" s="10" t="s">
        <v>605</v>
      </c>
    </row>
    <row r="365" spans="2:9" ht="30" x14ac:dyDescent="0.2">
      <c r="B365" s="4">
        <v>1295363</v>
      </c>
      <c r="C365" s="4" t="s">
        <v>92</v>
      </c>
      <c r="D365" s="4" t="s">
        <v>207</v>
      </c>
      <c r="E365" s="3" t="s">
        <v>397</v>
      </c>
      <c r="F365" s="4" t="s">
        <v>571</v>
      </c>
      <c r="G365" s="6">
        <v>44320</v>
      </c>
      <c r="H365" s="6">
        <v>44377</v>
      </c>
      <c r="I365" s="10" t="s">
        <v>605</v>
      </c>
    </row>
    <row r="366" spans="2:9" ht="30" x14ac:dyDescent="0.2">
      <c r="B366" s="4">
        <v>1291848</v>
      </c>
      <c r="C366" s="4" t="s">
        <v>88</v>
      </c>
      <c r="D366" s="4" t="s">
        <v>161</v>
      </c>
      <c r="E366" s="3" t="s">
        <v>397</v>
      </c>
      <c r="F366" s="4" t="s">
        <v>575</v>
      </c>
      <c r="G366" s="6">
        <v>44302</v>
      </c>
      <c r="H366" s="6">
        <v>44377</v>
      </c>
      <c r="I366" s="10" t="s">
        <v>605</v>
      </c>
    </row>
    <row r="367" spans="2:9" ht="30" x14ac:dyDescent="0.2">
      <c r="B367" s="4">
        <v>1292399</v>
      </c>
      <c r="C367" s="4" t="s">
        <v>92</v>
      </c>
      <c r="D367" s="4" t="s">
        <v>161</v>
      </c>
      <c r="E367" s="3" t="s">
        <v>397</v>
      </c>
      <c r="F367" s="4" t="s">
        <v>576</v>
      </c>
      <c r="G367" s="6">
        <v>44307</v>
      </c>
      <c r="H367" s="6">
        <v>44377</v>
      </c>
      <c r="I367" s="10" t="s">
        <v>605</v>
      </c>
    </row>
    <row r="368" spans="2:9" ht="30" x14ac:dyDescent="0.2">
      <c r="B368" s="4" t="s">
        <v>42</v>
      </c>
      <c r="C368" s="4" t="s">
        <v>93</v>
      </c>
      <c r="D368" s="4" t="s">
        <v>196</v>
      </c>
      <c r="E368" s="3" t="s">
        <v>397</v>
      </c>
      <c r="F368" s="4" t="s">
        <v>575</v>
      </c>
      <c r="G368" s="6">
        <v>44303</v>
      </c>
      <c r="H368" s="6">
        <v>44377</v>
      </c>
      <c r="I368" s="10" t="s">
        <v>605</v>
      </c>
    </row>
    <row r="369" spans="2:9" ht="30" x14ac:dyDescent="0.2">
      <c r="B369" s="4">
        <v>1292429</v>
      </c>
      <c r="C369" s="4" t="s">
        <v>92</v>
      </c>
      <c r="D369" s="4" t="s">
        <v>168</v>
      </c>
      <c r="E369" s="3" t="s">
        <v>397</v>
      </c>
      <c r="F369" s="4" t="s">
        <v>575</v>
      </c>
      <c r="G369" s="6">
        <v>44303</v>
      </c>
      <c r="H369" s="6">
        <v>44377</v>
      </c>
      <c r="I369" s="10" t="s">
        <v>605</v>
      </c>
    </row>
    <row r="370" spans="2:9" ht="30" x14ac:dyDescent="0.2">
      <c r="B370" s="4">
        <v>1214223</v>
      </c>
      <c r="C370" s="4" t="s">
        <v>93</v>
      </c>
      <c r="D370" s="4" t="s">
        <v>183</v>
      </c>
      <c r="E370" s="3" t="s">
        <v>397</v>
      </c>
      <c r="F370" s="4" t="s">
        <v>575</v>
      </c>
      <c r="G370" s="6">
        <v>44305</v>
      </c>
      <c r="H370" s="6">
        <v>44377</v>
      </c>
      <c r="I370" s="10" t="s">
        <v>605</v>
      </c>
    </row>
    <row r="371" spans="2:9" ht="30" x14ac:dyDescent="0.2">
      <c r="B371" s="4">
        <v>1294553</v>
      </c>
      <c r="C371" s="4" t="s">
        <v>93</v>
      </c>
      <c r="D371" s="4" t="s">
        <v>183</v>
      </c>
      <c r="E371" s="3" t="s">
        <v>397</v>
      </c>
      <c r="F371" s="4" t="s">
        <v>575</v>
      </c>
      <c r="G371" s="6">
        <v>44312</v>
      </c>
      <c r="H371" s="6">
        <v>44377</v>
      </c>
      <c r="I371" s="10" t="s">
        <v>605</v>
      </c>
    </row>
    <row r="372" spans="2:9" ht="30" x14ac:dyDescent="0.2">
      <c r="B372" s="4">
        <v>1293948</v>
      </c>
      <c r="C372" s="4" t="s">
        <v>93</v>
      </c>
      <c r="D372" s="4" t="s">
        <v>183</v>
      </c>
      <c r="E372" s="3" t="s">
        <v>397</v>
      </c>
      <c r="F372" s="4" t="s">
        <v>575</v>
      </c>
      <c r="G372" s="6">
        <v>44314</v>
      </c>
      <c r="H372" s="6">
        <v>44377</v>
      </c>
      <c r="I372" s="10" t="s">
        <v>605</v>
      </c>
    </row>
    <row r="373" spans="2:9" ht="30" x14ac:dyDescent="0.2">
      <c r="B373" s="4">
        <v>1294081</v>
      </c>
      <c r="C373" s="4" t="s">
        <v>87</v>
      </c>
      <c r="D373" s="4" t="s">
        <v>161</v>
      </c>
      <c r="E373" s="3" t="s">
        <v>397</v>
      </c>
      <c r="F373" s="4" t="s">
        <v>575</v>
      </c>
      <c r="G373" s="6">
        <v>44314</v>
      </c>
      <c r="H373" s="6">
        <v>44377</v>
      </c>
      <c r="I373" s="10" t="s">
        <v>605</v>
      </c>
    </row>
    <row r="374" spans="2:9" ht="30" x14ac:dyDescent="0.2">
      <c r="B374" s="4">
        <v>1295614</v>
      </c>
      <c r="C374" s="4" t="s">
        <v>93</v>
      </c>
      <c r="D374" s="4" t="s">
        <v>170</v>
      </c>
      <c r="E374" s="3" t="s">
        <v>397</v>
      </c>
      <c r="F374" s="4" t="s">
        <v>575</v>
      </c>
      <c r="G374" s="6">
        <v>44321</v>
      </c>
      <c r="H374" s="6">
        <v>44377</v>
      </c>
      <c r="I374" s="10" t="s">
        <v>605</v>
      </c>
    </row>
    <row r="375" spans="2:9" ht="30" x14ac:dyDescent="0.2">
      <c r="B375" s="4">
        <v>1292445</v>
      </c>
      <c r="C375" s="4" t="s">
        <v>92</v>
      </c>
      <c r="D375" s="4" t="s">
        <v>196</v>
      </c>
      <c r="E375" s="3" t="s">
        <v>397</v>
      </c>
      <c r="F375" s="4" t="s">
        <v>575</v>
      </c>
      <c r="G375" s="6">
        <v>44304</v>
      </c>
      <c r="H375" s="6">
        <v>44377</v>
      </c>
      <c r="I375" s="10" t="s">
        <v>605</v>
      </c>
    </row>
    <row r="376" spans="2:9" ht="30" x14ac:dyDescent="0.2">
      <c r="B376" s="4">
        <v>1292739</v>
      </c>
      <c r="C376" s="4" t="s">
        <v>92</v>
      </c>
      <c r="D376" s="4" t="s">
        <v>168</v>
      </c>
      <c r="E376" s="3" t="s">
        <v>397</v>
      </c>
      <c r="F376" s="4" t="s">
        <v>575</v>
      </c>
      <c r="G376" s="6">
        <v>44310</v>
      </c>
      <c r="H376" s="6">
        <v>44377</v>
      </c>
      <c r="I376" s="10" t="s">
        <v>605</v>
      </c>
    </row>
    <row r="377" spans="2:9" ht="30" x14ac:dyDescent="0.2">
      <c r="B377" s="4">
        <v>1291384</v>
      </c>
      <c r="C377" s="4" t="s">
        <v>92</v>
      </c>
      <c r="D377" s="4" t="s">
        <v>161</v>
      </c>
      <c r="E377" s="3" t="s">
        <v>397</v>
      </c>
      <c r="F377" s="4" t="s">
        <v>575</v>
      </c>
      <c r="G377" s="6">
        <v>44304</v>
      </c>
      <c r="H377" s="6">
        <v>44377</v>
      </c>
      <c r="I377" s="10" t="s">
        <v>605</v>
      </c>
    </row>
    <row r="378" spans="2:9" ht="30" x14ac:dyDescent="0.2">
      <c r="B378" s="4">
        <v>1292623</v>
      </c>
      <c r="C378" s="4" t="s">
        <v>92</v>
      </c>
      <c r="D378" s="4" t="s">
        <v>168</v>
      </c>
      <c r="E378" s="3" t="s">
        <v>397</v>
      </c>
      <c r="F378" s="4" t="s">
        <v>575</v>
      </c>
      <c r="G378" s="6">
        <v>44306</v>
      </c>
      <c r="H378" s="6">
        <v>44377</v>
      </c>
      <c r="I378" s="10" t="s">
        <v>605</v>
      </c>
    </row>
    <row r="379" spans="2:9" ht="30" x14ac:dyDescent="0.2">
      <c r="B379" s="4">
        <v>1293255</v>
      </c>
      <c r="C379" s="4" t="s">
        <v>92</v>
      </c>
      <c r="D379" s="4" t="s">
        <v>168</v>
      </c>
      <c r="E379" s="3" t="s">
        <v>397</v>
      </c>
      <c r="F379" s="4" t="s">
        <v>575</v>
      </c>
      <c r="G379" s="6">
        <v>44311</v>
      </c>
      <c r="H379" s="6">
        <v>44377</v>
      </c>
      <c r="I379" s="10" t="s">
        <v>605</v>
      </c>
    </row>
    <row r="380" spans="2:9" ht="30" x14ac:dyDescent="0.2">
      <c r="B380" s="4">
        <v>1292887</v>
      </c>
      <c r="C380" s="4" t="s">
        <v>92</v>
      </c>
      <c r="D380" s="4" t="s">
        <v>161</v>
      </c>
      <c r="E380" s="3" t="s">
        <v>397</v>
      </c>
      <c r="F380" s="4" t="s">
        <v>575</v>
      </c>
      <c r="G380" s="6">
        <v>44305</v>
      </c>
      <c r="H380" s="6">
        <v>44377</v>
      </c>
      <c r="I380" s="10" t="s">
        <v>605</v>
      </c>
    </row>
    <row r="381" spans="2:9" ht="30" x14ac:dyDescent="0.2">
      <c r="B381" s="4">
        <v>1294197</v>
      </c>
      <c r="C381" s="4" t="s">
        <v>92</v>
      </c>
      <c r="D381" s="4" t="s">
        <v>135</v>
      </c>
      <c r="E381" s="3" t="s">
        <v>397</v>
      </c>
      <c r="F381" s="4" t="s">
        <v>575</v>
      </c>
      <c r="G381" s="6">
        <v>44316</v>
      </c>
      <c r="H381" s="6">
        <v>44377</v>
      </c>
      <c r="I381" s="10" t="s">
        <v>605</v>
      </c>
    </row>
    <row r="382" spans="2:9" ht="30" x14ac:dyDescent="0.2">
      <c r="B382" s="4">
        <v>1294200</v>
      </c>
      <c r="C382" s="4" t="s">
        <v>92</v>
      </c>
      <c r="D382" s="4" t="s">
        <v>135</v>
      </c>
      <c r="E382" s="3" t="s">
        <v>397</v>
      </c>
      <c r="F382" s="4" t="s">
        <v>575</v>
      </c>
      <c r="G382" s="6">
        <v>44316</v>
      </c>
      <c r="H382" s="6">
        <v>44377</v>
      </c>
      <c r="I382" s="10" t="s">
        <v>605</v>
      </c>
    </row>
    <row r="383" spans="2:9" ht="30" x14ac:dyDescent="0.2">
      <c r="B383" s="4">
        <v>1293204</v>
      </c>
      <c r="C383" s="4" t="s">
        <v>92</v>
      </c>
      <c r="D383" s="4" t="s">
        <v>198</v>
      </c>
      <c r="E383" s="3" t="s">
        <v>397</v>
      </c>
      <c r="F383" s="4" t="s">
        <v>575</v>
      </c>
      <c r="G383" s="6">
        <v>44311</v>
      </c>
      <c r="H383" s="6">
        <v>44377</v>
      </c>
      <c r="I383" s="10" t="s">
        <v>605</v>
      </c>
    </row>
    <row r="384" spans="2:9" ht="30" x14ac:dyDescent="0.2">
      <c r="B384" s="4">
        <v>1292798</v>
      </c>
      <c r="C384" s="4" t="s">
        <v>92</v>
      </c>
      <c r="D384" s="4" t="s">
        <v>168</v>
      </c>
      <c r="E384" s="3" t="s">
        <v>397</v>
      </c>
      <c r="F384" s="4" t="s">
        <v>575</v>
      </c>
      <c r="G384" s="6">
        <v>44306</v>
      </c>
      <c r="H384" s="6">
        <v>44377</v>
      </c>
      <c r="I384" s="10" t="s">
        <v>605</v>
      </c>
    </row>
    <row r="385" spans="2:9" ht="30" x14ac:dyDescent="0.2">
      <c r="B385" s="4">
        <v>1294448</v>
      </c>
      <c r="C385" s="4" t="s">
        <v>91</v>
      </c>
      <c r="D385" s="4" t="s">
        <v>208</v>
      </c>
      <c r="E385" s="3" t="s">
        <v>397</v>
      </c>
      <c r="F385" s="4" t="s">
        <v>571</v>
      </c>
      <c r="G385" s="6">
        <v>44316</v>
      </c>
      <c r="H385" s="6">
        <v>44377</v>
      </c>
      <c r="I385" s="10" t="s">
        <v>605</v>
      </c>
    </row>
    <row r="386" spans="2:9" ht="30" x14ac:dyDescent="0.2">
      <c r="B386" s="4">
        <v>1293387</v>
      </c>
      <c r="C386" s="4" t="s">
        <v>87</v>
      </c>
      <c r="D386" s="4" t="s">
        <v>170</v>
      </c>
      <c r="E386" s="3" t="s">
        <v>397</v>
      </c>
      <c r="F386" s="4" t="s">
        <v>575</v>
      </c>
      <c r="G386" s="6">
        <v>44309</v>
      </c>
      <c r="H386" s="6">
        <v>44377</v>
      </c>
      <c r="I386" s="10" t="s">
        <v>605</v>
      </c>
    </row>
    <row r="387" spans="2:9" ht="30" x14ac:dyDescent="0.2">
      <c r="B387" s="4" t="s">
        <v>43</v>
      </c>
      <c r="C387" s="4" t="s">
        <v>93</v>
      </c>
      <c r="D387" s="4" t="s">
        <v>170</v>
      </c>
      <c r="E387" s="3" t="s">
        <v>397</v>
      </c>
      <c r="F387" s="4" t="s">
        <v>575</v>
      </c>
      <c r="G387" s="6">
        <v>44315</v>
      </c>
      <c r="H387" s="6">
        <v>44377</v>
      </c>
      <c r="I387" s="10" t="s">
        <v>605</v>
      </c>
    </row>
    <row r="388" spans="2:9" ht="30" x14ac:dyDescent="0.2">
      <c r="B388" s="4">
        <v>1294812</v>
      </c>
      <c r="C388" s="4" t="s">
        <v>91</v>
      </c>
      <c r="D388" s="4" t="s">
        <v>110</v>
      </c>
      <c r="E388" s="3" t="s">
        <v>397</v>
      </c>
      <c r="F388" s="4" t="s">
        <v>571</v>
      </c>
      <c r="G388" s="6">
        <v>44319</v>
      </c>
      <c r="H388" s="6">
        <v>44377</v>
      </c>
      <c r="I388" s="10" t="s">
        <v>605</v>
      </c>
    </row>
    <row r="389" spans="2:9" ht="30" x14ac:dyDescent="0.2">
      <c r="B389" s="4">
        <v>1296637</v>
      </c>
      <c r="C389" s="4" t="s">
        <v>92</v>
      </c>
      <c r="D389" s="4" t="s">
        <v>171</v>
      </c>
      <c r="E389" s="3" t="s">
        <v>397</v>
      </c>
      <c r="F389" s="4" t="s">
        <v>573</v>
      </c>
      <c r="G389" s="6">
        <v>44336</v>
      </c>
      <c r="H389" s="6">
        <v>44377</v>
      </c>
      <c r="I389" s="10" t="s">
        <v>605</v>
      </c>
    </row>
    <row r="390" spans="2:9" ht="30" x14ac:dyDescent="0.2">
      <c r="B390" s="4">
        <v>1296491</v>
      </c>
      <c r="C390" s="4" t="s">
        <v>92</v>
      </c>
      <c r="D390" s="4" t="s">
        <v>170</v>
      </c>
      <c r="E390" s="3" t="s">
        <v>397</v>
      </c>
      <c r="F390" s="4" t="s">
        <v>573</v>
      </c>
      <c r="G390" s="6">
        <v>44355</v>
      </c>
      <c r="H390" s="6">
        <v>44377</v>
      </c>
      <c r="I390" s="10" t="s">
        <v>605</v>
      </c>
    </row>
    <row r="391" spans="2:9" ht="30" x14ac:dyDescent="0.2">
      <c r="B391" s="4">
        <v>1294588</v>
      </c>
      <c r="C391" s="4" t="s">
        <v>87</v>
      </c>
      <c r="D391" s="4" t="s">
        <v>209</v>
      </c>
      <c r="E391" s="3" t="s">
        <v>397</v>
      </c>
      <c r="F391" s="4" t="s">
        <v>571</v>
      </c>
      <c r="G391" s="6">
        <v>44316</v>
      </c>
      <c r="H391" s="6">
        <v>44377</v>
      </c>
      <c r="I391" s="10" t="s">
        <v>605</v>
      </c>
    </row>
    <row r="392" spans="2:9" ht="30" x14ac:dyDescent="0.2">
      <c r="B392" s="4">
        <v>1280420</v>
      </c>
      <c r="C392" s="4" t="s">
        <v>93</v>
      </c>
      <c r="D392" s="4" t="s">
        <v>161</v>
      </c>
      <c r="E392" s="3" t="s">
        <v>397</v>
      </c>
      <c r="F392" s="4" t="s">
        <v>575</v>
      </c>
      <c r="G392" s="6">
        <v>44284</v>
      </c>
      <c r="H392" s="6">
        <v>44377</v>
      </c>
      <c r="I392" s="10" t="s">
        <v>605</v>
      </c>
    </row>
    <row r="393" spans="2:9" ht="30" x14ac:dyDescent="0.2">
      <c r="B393" s="4">
        <v>1293379</v>
      </c>
      <c r="C393" s="4" t="s">
        <v>92</v>
      </c>
      <c r="D393" s="4" t="s">
        <v>168</v>
      </c>
      <c r="E393" s="3" t="s">
        <v>397</v>
      </c>
      <c r="F393" s="4" t="s">
        <v>575</v>
      </c>
      <c r="G393" s="6">
        <v>44309</v>
      </c>
      <c r="H393" s="6">
        <v>44377</v>
      </c>
      <c r="I393" s="10" t="s">
        <v>605</v>
      </c>
    </row>
    <row r="394" spans="2:9" ht="30" x14ac:dyDescent="0.2">
      <c r="B394" s="4">
        <v>1289770</v>
      </c>
      <c r="C394" s="4" t="s">
        <v>93</v>
      </c>
      <c r="D394" s="4" t="s">
        <v>170</v>
      </c>
      <c r="E394" s="3" t="s">
        <v>397</v>
      </c>
      <c r="F394" s="4" t="s">
        <v>575</v>
      </c>
      <c r="G394" s="6">
        <v>44295</v>
      </c>
      <c r="H394" s="6">
        <v>44377</v>
      </c>
      <c r="I394" s="10" t="s">
        <v>605</v>
      </c>
    </row>
    <row r="395" spans="2:9" ht="30" x14ac:dyDescent="0.2">
      <c r="B395" s="4">
        <v>1290531</v>
      </c>
      <c r="C395" s="4" t="s">
        <v>93</v>
      </c>
      <c r="D395" s="4" t="s">
        <v>170</v>
      </c>
      <c r="E395" s="3" t="s">
        <v>397</v>
      </c>
      <c r="F395" s="4" t="s">
        <v>575</v>
      </c>
      <c r="G395" s="6">
        <v>44296</v>
      </c>
      <c r="H395" s="6">
        <v>44377</v>
      </c>
      <c r="I395" s="10" t="s">
        <v>605</v>
      </c>
    </row>
    <row r="396" spans="2:9" ht="30" x14ac:dyDescent="0.2">
      <c r="B396" s="4">
        <v>1289789</v>
      </c>
      <c r="C396" s="4" t="s">
        <v>93</v>
      </c>
      <c r="D396" s="4" t="s">
        <v>170</v>
      </c>
      <c r="E396" s="3" t="s">
        <v>397</v>
      </c>
      <c r="F396" s="4" t="s">
        <v>575</v>
      </c>
      <c r="G396" s="6">
        <v>44295</v>
      </c>
      <c r="H396" s="6">
        <v>44377</v>
      </c>
      <c r="I396" s="10" t="s">
        <v>605</v>
      </c>
    </row>
    <row r="397" spans="2:9" ht="30" x14ac:dyDescent="0.2">
      <c r="B397" s="4">
        <v>1289886</v>
      </c>
      <c r="C397" s="4" t="s">
        <v>93</v>
      </c>
      <c r="D397" s="4" t="s">
        <v>170</v>
      </c>
      <c r="E397" s="3" t="s">
        <v>397</v>
      </c>
      <c r="F397" s="4" t="s">
        <v>575</v>
      </c>
      <c r="G397" s="6">
        <v>44296</v>
      </c>
      <c r="H397" s="6">
        <v>44377</v>
      </c>
      <c r="I397" s="10" t="s">
        <v>605</v>
      </c>
    </row>
    <row r="398" spans="2:9" ht="30" x14ac:dyDescent="0.2">
      <c r="B398" s="4">
        <v>1290728</v>
      </c>
      <c r="C398" s="4" t="s">
        <v>88</v>
      </c>
      <c r="D398" s="4" t="s">
        <v>170</v>
      </c>
      <c r="E398" s="3" t="s">
        <v>397</v>
      </c>
      <c r="F398" s="4" t="s">
        <v>575</v>
      </c>
      <c r="G398" s="6">
        <v>44299</v>
      </c>
      <c r="H398" s="6">
        <v>44377</v>
      </c>
      <c r="I398" s="10" t="s">
        <v>605</v>
      </c>
    </row>
    <row r="399" spans="2:9" ht="30" x14ac:dyDescent="0.2">
      <c r="B399" s="4">
        <v>128972</v>
      </c>
      <c r="C399" s="4" t="s">
        <v>93</v>
      </c>
      <c r="D399" s="4" t="s">
        <v>168</v>
      </c>
      <c r="E399" s="3" t="s">
        <v>397</v>
      </c>
      <c r="F399" s="4" t="s">
        <v>575</v>
      </c>
      <c r="G399" s="6">
        <v>44294</v>
      </c>
      <c r="H399" s="6">
        <v>44377</v>
      </c>
      <c r="I399" s="10" t="s">
        <v>605</v>
      </c>
    </row>
    <row r="400" spans="2:9" ht="30" x14ac:dyDescent="0.2">
      <c r="B400" s="4">
        <v>1289754</v>
      </c>
      <c r="C400" s="4" t="s">
        <v>88</v>
      </c>
      <c r="D400" s="4" t="s">
        <v>170</v>
      </c>
      <c r="E400" s="3" t="s">
        <v>397</v>
      </c>
      <c r="F400" s="4" t="s">
        <v>575</v>
      </c>
      <c r="G400" s="6">
        <v>44295</v>
      </c>
      <c r="H400" s="6">
        <v>44377</v>
      </c>
      <c r="I400" s="10" t="s">
        <v>605</v>
      </c>
    </row>
    <row r="401" spans="2:9" ht="30" x14ac:dyDescent="0.2">
      <c r="B401" s="4">
        <v>1289835</v>
      </c>
      <c r="C401" s="4" t="s">
        <v>93</v>
      </c>
      <c r="D401" s="4" t="s">
        <v>170</v>
      </c>
      <c r="E401" s="3" t="s">
        <v>397</v>
      </c>
      <c r="F401" s="4" t="s">
        <v>575</v>
      </c>
      <c r="G401" s="6">
        <v>44295</v>
      </c>
      <c r="H401" s="6">
        <v>44377</v>
      </c>
      <c r="I401" s="10" t="s">
        <v>605</v>
      </c>
    </row>
    <row r="402" spans="2:9" ht="30" x14ac:dyDescent="0.2">
      <c r="B402" s="4">
        <v>1289827</v>
      </c>
      <c r="C402" s="4" t="s">
        <v>93</v>
      </c>
      <c r="D402" s="4" t="s">
        <v>170</v>
      </c>
      <c r="E402" s="3" t="s">
        <v>397</v>
      </c>
      <c r="F402" s="4" t="s">
        <v>575</v>
      </c>
      <c r="G402" s="6">
        <v>44295</v>
      </c>
      <c r="H402" s="6">
        <v>44377</v>
      </c>
      <c r="I402" s="10" t="s">
        <v>605</v>
      </c>
    </row>
    <row r="403" spans="2:9" ht="30" x14ac:dyDescent="0.2">
      <c r="B403" s="4">
        <v>1294855</v>
      </c>
      <c r="C403" s="4" t="s">
        <v>93</v>
      </c>
      <c r="D403" s="4" t="s">
        <v>171</v>
      </c>
      <c r="E403" s="3" t="s">
        <v>397</v>
      </c>
      <c r="F403" s="4" t="s">
        <v>571</v>
      </c>
      <c r="G403" s="6">
        <v>44319</v>
      </c>
      <c r="H403" s="6">
        <v>44377</v>
      </c>
      <c r="I403" s="10" t="s">
        <v>605</v>
      </c>
    </row>
    <row r="404" spans="2:9" ht="30" x14ac:dyDescent="0.2">
      <c r="B404" s="4">
        <v>1294294</v>
      </c>
      <c r="C404" s="4" t="s">
        <v>92</v>
      </c>
      <c r="D404" s="4" t="s">
        <v>171</v>
      </c>
      <c r="E404" s="3" t="s">
        <v>397</v>
      </c>
      <c r="F404" s="4" t="s">
        <v>575</v>
      </c>
      <c r="G404" s="6">
        <v>44318</v>
      </c>
      <c r="H404" s="6">
        <v>44377</v>
      </c>
      <c r="I404" s="10" t="s">
        <v>605</v>
      </c>
    </row>
    <row r="405" spans="2:9" ht="30" x14ac:dyDescent="0.2">
      <c r="B405" s="4">
        <v>1295746</v>
      </c>
      <c r="C405" s="4" t="s">
        <v>87</v>
      </c>
      <c r="D405" s="4" t="s">
        <v>168</v>
      </c>
      <c r="E405" s="3" t="s">
        <v>397</v>
      </c>
      <c r="F405" s="4" t="s">
        <v>575</v>
      </c>
      <c r="G405" s="6">
        <v>44321</v>
      </c>
      <c r="H405" s="6">
        <v>44377</v>
      </c>
      <c r="I405" s="10" t="s">
        <v>605</v>
      </c>
    </row>
    <row r="406" spans="2:9" ht="30" x14ac:dyDescent="0.2">
      <c r="B406" s="4">
        <v>1294847</v>
      </c>
      <c r="C406" s="4" t="s">
        <v>87</v>
      </c>
      <c r="D406" s="4" t="s">
        <v>175</v>
      </c>
      <c r="E406" s="3" t="s">
        <v>397</v>
      </c>
      <c r="F406" s="4" t="s">
        <v>571</v>
      </c>
      <c r="G406" s="6">
        <v>44319</v>
      </c>
      <c r="H406" s="6">
        <v>44377</v>
      </c>
      <c r="I406" s="10" t="s">
        <v>605</v>
      </c>
    </row>
    <row r="407" spans="2:9" ht="30" x14ac:dyDescent="0.2">
      <c r="B407" s="4">
        <v>1294162</v>
      </c>
      <c r="C407" s="4" t="s">
        <v>87</v>
      </c>
      <c r="D407" s="4" t="s">
        <v>170</v>
      </c>
      <c r="E407" s="3" t="s">
        <v>397</v>
      </c>
      <c r="F407" s="4" t="s">
        <v>575</v>
      </c>
      <c r="G407" s="6">
        <v>44314</v>
      </c>
      <c r="H407" s="6">
        <v>44377</v>
      </c>
      <c r="I407" s="10" t="s">
        <v>605</v>
      </c>
    </row>
    <row r="408" spans="2:9" ht="30" x14ac:dyDescent="0.2">
      <c r="B408" s="4">
        <v>1257658</v>
      </c>
      <c r="C408" s="4" t="s">
        <v>87</v>
      </c>
      <c r="D408" s="4" t="s">
        <v>210</v>
      </c>
      <c r="E408" s="3" t="s">
        <v>397</v>
      </c>
      <c r="F408" s="4" t="s">
        <v>571</v>
      </c>
      <c r="G408" s="6">
        <v>44284</v>
      </c>
      <c r="H408" s="6">
        <v>44377</v>
      </c>
      <c r="I408" s="10" t="s">
        <v>605</v>
      </c>
    </row>
    <row r="409" spans="2:9" ht="30" x14ac:dyDescent="0.2">
      <c r="B409" s="4">
        <v>1296173</v>
      </c>
      <c r="C409" s="4" t="s">
        <v>87</v>
      </c>
      <c r="D409" s="4" t="s">
        <v>211</v>
      </c>
      <c r="E409" s="3" t="s">
        <v>397</v>
      </c>
      <c r="F409" s="4" t="s">
        <v>571</v>
      </c>
      <c r="G409" s="6">
        <v>44322</v>
      </c>
      <c r="H409" s="6">
        <v>44377</v>
      </c>
      <c r="I409" s="10" t="s">
        <v>605</v>
      </c>
    </row>
    <row r="410" spans="2:9" ht="30" x14ac:dyDescent="0.2">
      <c r="B410" s="4">
        <v>1290272</v>
      </c>
      <c r="C410" s="4" t="s">
        <v>93</v>
      </c>
      <c r="D410" s="4" t="s">
        <v>170</v>
      </c>
      <c r="E410" s="3" t="s">
        <v>397</v>
      </c>
      <c r="F410" s="4" t="s">
        <v>575</v>
      </c>
      <c r="G410" s="6">
        <v>44316</v>
      </c>
      <c r="H410" s="6">
        <v>44377</v>
      </c>
      <c r="I410" s="10" t="s">
        <v>605</v>
      </c>
    </row>
    <row r="411" spans="2:9" ht="30" x14ac:dyDescent="0.2">
      <c r="B411" s="4">
        <v>1289886</v>
      </c>
      <c r="C411" s="4" t="s">
        <v>93</v>
      </c>
      <c r="D411" s="4" t="s">
        <v>170</v>
      </c>
      <c r="E411" s="3" t="s">
        <v>397</v>
      </c>
      <c r="F411" s="4" t="s">
        <v>575</v>
      </c>
      <c r="G411" s="6">
        <v>44316</v>
      </c>
      <c r="H411" s="6">
        <v>44377</v>
      </c>
      <c r="I411" s="10" t="s">
        <v>605</v>
      </c>
    </row>
    <row r="412" spans="2:9" ht="30" x14ac:dyDescent="0.2">
      <c r="B412" s="4">
        <v>1295568</v>
      </c>
      <c r="C412" s="4" t="s">
        <v>93</v>
      </c>
      <c r="D412" s="4" t="s">
        <v>170</v>
      </c>
      <c r="E412" s="3" t="s">
        <v>397</v>
      </c>
      <c r="F412" s="4" t="s">
        <v>575</v>
      </c>
      <c r="G412" s="6">
        <v>44320</v>
      </c>
      <c r="H412" s="6">
        <v>44377</v>
      </c>
      <c r="I412" s="10" t="s">
        <v>605</v>
      </c>
    </row>
    <row r="413" spans="2:9" ht="30" x14ac:dyDescent="0.2">
      <c r="B413" s="4">
        <v>1294561</v>
      </c>
      <c r="C413" s="4" t="s">
        <v>93</v>
      </c>
      <c r="D413" s="4" t="s">
        <v>170</v>
      </c>
      <c r="E413" s="3" t="s">
        <v>397</v>
      </c>
      <c r="F413" s="4" t="s">
        <v>575</v>
      </c>
      <c r="G413" s="6">
        <v>44315</v>
      </c>
      <c r="H413" s="6">
        <v>44377</v>
      </c>
      <c r="I413" s="10" t="s">
        <v>605</v>
      </c>
    </row>
    <row r="414" spans="2:9" ht="30" x14ac:dyDescent="0.2">
      <c r="B414" s="4">
        <v>1295657</v>
      </c>
      <c r="C414" s="4" t="s">
        <v>93</v>
      </c>
      <c r="D414" s="4" t="s">
        <v>170</v>
      </c>
      <c r="E414" s="3" t="s">
        <v>397</v>
      </c>
      <c r="F414" s="4" t="s">
        <v>575</v>
      </c>
      <c r="G414" s="6">
        <v>44321</v>
      </c>
      <c r="H414" s="6">
        <v>44377</v>
      </c>
      <c r="I414" s="10" t="s">
        <v>605</v>
      </c>
    </row>
    <row r="415" spans="2:9" ht="30" x14ac:dyDescent="0.2">
      <c r="B415" s="4">
        <v>1295991</v>
      </c>
      <c r="C415" s="4" t="s">
        <v>92</v>
      </c>
      <c r="D415" s="4" t="s">
        <v>198</v>
      </c>
      <c r="E415" s="3" t="s">
        <v>397</v>
      </c>
      <c r="F415" s="4" t="s">
        <v>571</v>
      </c>
      <c r="G415" s="6">
        <v>44321</v>
      </c>
      <c r="H415" s="6">
        <v>44377</v>
      </c>
      <c r="I415" s="10" t="s">
        <v>605</v>
      </c>
    </row>
    <row r="416" spans="2:9" ht="30" x14ac:dyDescent="0.2">
      <c r="B416" s="4" t="s">
        <v>44</v>
      </c>
      <c r="C416" s="4" t="s">
        <v>88</v>
      </c>
      <c r="D416" s="4" t="s">
        <v>168</v>
      </c>
      <c r="E416" s="3" t="s">
        <v>397</v>
      </c>
      <c r="F416" s="4" t="s">
        <v>575</v>
      </c>
      <c r="G416" s="6">
        <v>44315</v>
      </c>
      <c r="H416" s="6">
        <v>44377</v>
      </c>
      <c r="I416" s="10" t="s">
        <v>605</v>
      </c>
    </row>
    <row r="417" spans="2:9" ht="30" x14ac:dyDescent="0.2">
      <c r="B417" s="4">
        <v>1296157</v>
      </c>
      <c r="C417" s="4" t="s">
        <v>93</v>
      </c>
      <c r="D417" s="4" t="s">
        <v>212</v>
      </c>
      <c r="E417" s="3" t="s">
        <v>397</v>
      </c>
      <c r="F417" s="4" t="s">
        <v>571</v>
      </c>
      <c r="G417" s="6">
        <v>44322</v>
      </c>
      <c r="H417" s="6">
        <v>44377</v>
      </c>
      <c r="I417" s="10" t="s">
        <v>605</v>
      </c>
    </row>
    <row r="418" spans="2:9" ht="30" x14ac:dyDescent="0.2">
      <c r="B418" s="4">
        <v>1252346</v>
      </c>
      <c r="C418" s="4" t="s">
        <v>87</v>
      </c>
      <c r="D418" s="4" t="s">
        <v>213</v>
      </c>
      <c r="E418" s="3" t="s">
        <v>397</v>
      </c>
      <c r="F418" s="4" t="s">
        <v>571</v>
      </c>
      <c r="G418" s="6">
        <v>44313</v>
      </c>
      <c r="H418" s="6">
        <v>44377</v>
      </c>
      <c r="I418" s="10" t="s">
        <v>605</v>
      </c>
    </row>
    <row r="419" spans="2:9" ht="30" x14ac:dyDescent="0.2">
      <c r="B419" s="4">
        <v>1296203</v>
      </c>
      <c r="C419" s="4" t="s">
        <v>93</v>
      </c>
      <c r="D419" s="4" t="s">
        <v>176</v>
      </c>
      <c r="E419" s="3" t="s">
        <v>397</v>
      </c>
      <c r="F419" s="4" t="s">
        <v>571</v>
      </c>
      <c r="G419" s="6">
        <v>44323</v>
      </c>
      <c r="H419" s="6">
        <v>44377</v>
      </c>
      <c r="I419" s="10" t="s">
        <v>605</v>
      </c>
    </row>
    <row r="420" spans="2:9" ht="30" x14ac:dyDescent="0.2">
      <c r="B420" s="4" t="s">
        <v>45</v>
      </c>
      <c r="C420" s="4" t="s">
        <v>87</v>
      </c>
      <c r="D420" s="4" t="s">
        <v>170</v>
      </c>
      <c r="E420" s="3" t="s">
        <v>397</v>
      </c>
      <c r="F420" s="4" t="s">
        <v>575</v>
      </c>
      <c r="G420" s="6">
        <v>44284</v>
      </c>
      <c r="H420" s="6">
        <v>44377</v>
      </c>
      <c r="I420" s="10" t="s">
        <v>605</v>
      </c>
    </row>
    <row r="421" spans="2:9" ht="30" x14ac:dyDescent="0.2">
      <c r="B421" s="4">
        <v>1290620</v>
      </c>
      <c r="C421" s="4" t="s">
        <v>86</v>
      </c>
      <c r="D421" s="4" t="s">
        <v>171</v>
      </c>
      <c r="E421" s="3" t="s">
        <v>397</v>
      </c>
      <c r="F421" s="4" t="s">
        <v>575</v>
      </c>
      <c r="G421" s="6">
        <v>44298</v>
      </c>
      <c r="H421" s="6">
        <v>44377</v>
      </c>
      <c r="I421" s="10" t="s">
        <v>605</v>
      </c>
    </row>
    <row r="422" spans="2:9" ht="30" x14ac:dyDescent="0.2">
      <c r="B422" s="4">
        <v>1290299</v>
      </c>
      <c r="C422" s="4" t="s">
        <v>95</v>
      </c>
      <c r="D422" s="4" t="s">
        <v>161</v>
      </c>
      <c r="E422" s="3" t="s">
        <v>397</v>
      </c>
      <c r="F422" s="4" t="s">
        <v>575</v>
      </c>
      <c r="G422" s="6">
        <v>44297</v>
      </c>
      <c r="H422" s="6">
        <v>44377</v>
      </c>
      <c r="I422" s="10" t="s">
        <v>605</v>
      </c>
    </row>
    <row r="423" spans="2:9" ht="30" x14ac:dyDescent="0.2">
      <c r="B423" s="4">
        <v>1290183</v>
      </c>
      <c r="C423" s="4" t="s">
        <v>95</v>
      </c>
      <c r="D423" s="4" t="s">
        <v>161</v>
      </c>
      <c r="E423" s="3" t="s">
        <v>397</v>
      </c>
      <c r="F423" s="4" t="s">
        <v>575</v>
      </c>
      <c r="G423" s="6">
        <v>44296</v>
      </c>
      <c r="H423" s="6">
        <v>44377</v>
      </c>
      <c r="I423" s="10" t="s">
        <v>605</v>
      </c>
    </row>
    <row r="424" spans="2:9" ht="30" x14ac:dyDescent="0.2">
      <c r="B424" s="4">
        <v>1288081</v>
      </c>
      <c r="C424" s="4" t="s">
        <v>87</v>
      </c>
      <c r="D424" s="4" t="s">
        <v>168</v>
      </c>
      <c r="E424" s="3" t="s">
        <v>397</v>
      </c>
      <c r="F424" s="4" t="s">
        <v>575</v>
      </c>
      <c r="G424" s="6">
        <v>44292</v>
      </c>
      <c r="H424" s="6">
        <v>44377</v>
      </c>
      <c r="I424" s="10" t="s">
        <v>605</v>
      </c>
    </row>
    <row r="425" spans="2:9" ht="30" x14ac:dyDescent="0.2">
      <c r="B425" s="4">
        <v>1290280</v>
      </c>
      <c r="C425" s="4" t="s">
        <v>87</v>
      </c>
      <c r="D425" s="4" t="s">
        <v>168</v>
      </c>
      <c r="E425" s="3" t="s">
        <v>397</v>
      </c>
      <c r="F425" s="4" t="s">
        <v>575</v>
      </c>
      <c r="G425" s="6">
        <v>44296</v>
      </c>
      <c r="H425" s="6">
        <v>44377</v>
      </c>
      <c r="I425" s="10" t="s">
        <v>605</v>
      </c>
    </row>
    <row r="426" spans="2:9" ht="30" x14ac:dyDescent="0.2">
      <c r="B426" s="4">
        <v>1287360</v>
      </c>
      <c r="C426" s="4" t="s">
        <v>95</v>
      </c>
      <c r="D426" s="4" t="s">
        <v>168</v>
      </c>
      <c r="E426" s="3" t="s">
        <v>397</v>
      </c>
      <c r="F426" s="4" t="s">
        <v>575</v>
      </c>
      <c r="G426" s="6">
        <v>44288</v>
      </c>
      <c r="H426" s="6">
        <v>44377</v>
      </c>
      <c r="I426" s="10" t="s">
        <v>605</v>
      </c>
    </row>
    <row r="427" spans="2:9" ht="30" x14ac:dyDescent="0.2">
      <c r="B427" s="4">
        <v>1290507</v>
      </c>
      <c r="C427" s="4" t="s">
        <v>95</v>
      </c>
      <c r="D427" s="4" t="s">
        <v>161</v>
      </c>
      <c r="E427" s="3" t="s">
        <v>397</v>
      </c>
      <c r="F427" s="4" t="s">
        <v>575</v>
      </c>
      <c r="G427" s="6">
        <v>44300</v>
      </c>
      <c r="H427" s="6">
        <v>44377</v>
      </c>
      <c r="I427" s="10" t="s">
        <v>605</v>
      </c>
    </row>
    <row r="428" spans="2:9" ht="30" x14ac:dyDescent="0.2">
      <c r="B428" s="4" t="s">
        <v>46</v>
      </c>
      <c r="C428" s="4" t="s">
        <v>95</v>
      </c>
      <c r="D428" s="4" t="s">
        <v>161</v>
      </c>
      <c r="E428" s="3" t="s">
        <v>397</v>
      </c>
      <c r="F428" s="4" t="s">
        <v>575</v>
      </c>
      <c r="G428" s="6">
        <v>44300</v>
      </c>
      <c r="H428" s="6">
        <v>44377</v>
      </c>
      <c r="I428" s="10" t="s">
        <v>605</v>
      </c>
    </row>
    <row r="429" spans="2:9" ht="30" x14ac:dyDescent="0.2">
      <c r="B429" s="4">
        <v>1291155</v>
      </c>
      <c r="C429" s="4" t="s">
        <v>92</v>
      </c>
      <c r="D429" s="4" t="s">
        <v>161</v>
      </c>
      <c r="E429" s="3" t="s">
        <v>397</v>
      </c>
      <c r="F429" s="4" t="s">
        <v>575</v>
      </c>
      <c r="G429" s="6">
        <v>44301</v>
      </c>
      <c r="H429" s="6">
        <v>44377</v>
      </c>
      <c r="I429" s="10" t="s">
        <v>605</v>
      </c>
    </row>
    <row r="430" spans="2:9" ht="30" x14ac:dyDescent="0.2">
      <c r="B430" s="4">
        <v>1287913</v>
      </c>
      <c r="C430" s="4" t="s">
        <v>87</v>
      </c>
      <c r="D430" s="4" t="s">
        <v>161</v>
      </c>
      <c r="E430" s="3" t="s">
        <v>397</v>
      </c>
      <c r="F430" s="4" t="s">
        <v>575</v>
      </c>
      <c r="G430" s="6">
        <v>44291</v>
      </c>
      <c r="H430" s="6">
        <v>44377</v>
      </c>
      <c r="I430" s="10" t="s">
        <v>605</v>
      </c>
    </row>
    <row r="431" spans="2:9" ht="30" x14ac:dyDescent="0.2">
      <c r="B431" s="4" t="s">
        <v>47</v>
      </c>
      <c r="C431" s="4" t="s">
        <v>90</v>
      </c>
      <c r="D431" s="4" t="s">
        <v>161</v>
      </c>
      <c r="E431" s="3" t="s">
        <v>397</v>
      </c>
      <c r="F431" s="4" t="s">
        <v>575</v>
      </c>
      <c r="G431" s="6">
        <v>44295</v>
      </c>
      <c r="H431" s="6">
        <v>44377</v>
      </c>
      <c r="I431" s="10" t="s">
        <v>605</v>
      </c>
    </row>
    <row r="432" spans="2:9" ht="30" x14ac:dyDescent="0.2">
      <c r="B432" s="4">
        <v>1291635</v>
      </c>
      <c r="C432" s="4" t="s">
        <v>90</v>
      </c>
      <c r="D432" s="4" t="s">
        <v>161</v>
      </c>
      <c r="E432" s="3" t="s">
        <v>397</v>
      </c>
      <c r="F432" s="4" t="s">
        <v>575</v>
      </c>
      <c r="G432" s="6">
        <v>44301</v>
      </c>
      <c r="H432" s="6">
        <v>44377</v>
      </c>
      <c r="I432" s="10" t="s">
        <v>605</v>
      </c>
    </row>
    <row r="433" spans="2:9" ht="30" x14ac:dyDescent="0.2">
      <c r="B433" s="4" t="s">
        <v>48</v>
      </c>
      <c r="C433" s="4" t="s">
        <v>90</v>
      </c>
      <c r="D433" s="4" t="s">
        <v>161</v>
      </c>
      <c r="E433" s="3" t="s">
        <v>397</v>
      </c>
      <c r="F433" s="4" t="s">
        <v>575</v>
      </c>
      <c r="G433" s="6">
        <v>44299</v>
      </c>
      <c r="H433" s="6">
        <v>44377</v>
      </c>
      <c r="I433" s="10" t="s">
        <v>605</v>
      </c>
    </row>
    <row r="434" spans="2:9" ht="30" x14ac:dyDescent="0.2">
      <c r="B434" s="4">
        <v>1291597</v>
      </c>
      <c r="C434" s="4" t="s">
        <v>90</v>
      </c>
      <c r="D434" s="4" t="s">
        <v>161</v>
      </c>
      <c r="E434" s="3" t="s">
        <v>397</v>
      </c>
      <c r="F434" s="4" t="s">
        <v>575</v>
      </c>
      <c r="G434" s="6">
        <v>44300</v>
      </c>
      <c r="H434" s="6">
        <v>44377</v>
      </c>
      <c r="I434" s="10" t="s">
        <v>605</v>
      </c>
    </row>
    <row r="435" spans="2:9" ht="30" x14ac:dyDescent="0.2">
      <c r="B435" s="4">
        <v>1285678</v>
      </c>
      <c r="C435" s="4" t="s">
        <v>90</v>
      </c>
      <c r="D435" s="4" t="s">
        <v>161</v>
      </c>
      <c r="E435" s="3" t="s">
        <v>397</v>
      </c>
      <c r="F435" s="4" t="s">
        <v>575</v>
      </c>
      <c r="G435" s="6">
        <v>44282</v>
      </c>
      <c r="H435" s="6">
        <v>44377</v>
      </c>
      <c r="I435" s="10" t="s">
        <v>605</v>
      </c>
    </row>
    <row r="436" spans="2:9" ht="30" x14ac:dyDescent="0.2">
      <c r="B436" s="4" t="s">
        <v>49</v>
      </c>
      <c r="C436" s="4" t="s">
        <v>87</v>
      </c>
      <c r="D436" s="4" t="s">
        <v>196</v>
      </c>
      <c r="E436" s="3" t="s">
        <v>397</v>
      </c>
      <c r="F436" s="4" t="s">
        <v>575</v>
      </c>
      <c r="G436" s="6">
        <v>44294</v>
      </c>
      <c r="H436" s="6">
        <v>44377</v>
      </c>
      <c r="I436" s="10" t="s">
        <v>605</v>
      </c>
    </row>
    <row r="437" spans="2:9" ht="30" x14ac:dyDescent="0.2">
      <c r="B437" s="4">
        <v>1290132</v>
      </c>
      <c r="C437" s="4" t="s">
        <v>87</v>
      </c>
      <c r="D437" s="4" t="s">
        <v>161</v>
      </c>
      <c r="E437" s="3" t="s">
        <v>397</v>
      </c>
      <c r="F437" s="4" t="s">
        <v>575</v>
      </c>
      <c r="G437" s="6">
        <v>44296</v>
      </c>
      <c r="H437" s="6">
        <v>44377</v>
      </c>
      <c r="I437" s="10" t="s">
        <v>605</v>
      </c>
    </row>
    <row r="438" spans="2:9" ht="30" x14ac:dyDescent="0.2">
      <c r="B438" s="4">
        <v>1290159</v>
      </c>
      <c r="C438" s="4" t="s">
        <v>87</v>
      </c>
      <c r="D438" s="4" t="s">
        <v>161</v>
      </c>
      <c r="E438" s="3" t="s">
        <v>397</v>
      </c>
      <c r="F438" s="4" t="s">
        <v>575</v>
      </c>
      <c r="G438" s="6">
        <v>44296</v>
      </c>
      <c r="H438" s="6">
        <v>44377</v>
      </c>
      <c r="I438" s="10" t="s">
        <v>605</v>
      </c>
    </row>
    <row r="439" spans="2:9" ht="30" x14ac:dyDescent="0.2">
      <c r="B439" s="4">
        <v>1290159</v>
      </c>
      <c r="C439" s="4" t="s">
        <v>87</v>
      </c>
      <c r="D439" s="4" t="s">
        <v>161</v>
      </c>
      <c r="E439" s="3" t="s">
        <v>397</v>
      </c>
      <c r="F439" s="4" t="s">
        <v>575</v>
      </c>
      <c r="G439" s="6">
        <v>44296</v>
      </c>
      <c r="H439" s="6">
        <v>44377</v>
      </c>
      <c r="I439" s="10" t="s">
        <v>605</v>
      </c>
    </row>
    <row r="440" spans="2:9" ht="30" x14ac:dyDescent="0.2">
      <c r="B440" s="4">
        <v>1290256</v>
      </c>
      <c r="C440" s="4" t="s">
        <v>95</v>
      </c>
      <c r="D440" s="4" t="s">
        <v>171</v>
      </c>
      <c r="E440" s="3" t="s">
        <v>397</v>
      </c>
      <c r="F440" s="4" t="s">
        <v>575</v>
      </c>
      <c r="G440" s="6">
        <v>44295</v>
      </c>
      <c r="H440" s="6">
        <v>44377</v>
      </c>
      <c r="I440" s="10" t="s">
        <v>605</v>
      </c>
    </row>
    <row r="441" spans="2:9" ht="30" x14ac:dyDescent="0.2">
      <c r="B441" s="4">
        <v>1289223</v>
      </c>
      <c r="C441" s="4" t="s">
        <v>95</v>
      </c>
      <c r="D441" s="4" t="s">
        <v>168</v>
      </c>
      <c r="E441" s="3" t="s">
        <v>397</v>
      </c>
      <c r="F441" s="4" t="s">
        <v>575</v>
      </c>
      <c r="G441" s="6">
        <v>44294</v>
      </c>
      <c r="H441" s="6">
        <v>44377</v>
      </c>
      <c r="I441" s="10" t="s">
        <v>605</v>
      </c>
    </row>
    <row r="442" spans="2:9" ht="30" x14ac:dyDescent="0.2">
      <c r="B442" s="4">
        <v>1290264</v>
      </c>
      <c r="C442" s="4" t="s">
        <v>90</v>
      </c>
      <c r="D442" s="4" t="s">
        <v>170</v>
      </c>
      <c r="E442" s="3" t="s">
        <v>397</v>
      </c>
      <c r="F442" s="4" t="s">
        <v>575</v>
      </c>
      <c r="G442" s="6">
        <v>44296</v>
      </c>
      <c r="H442" s="6">
        <v>44377</v>
      </c>
      <c r="I442" s="10" t="s">
        <v>605</v>
      </c>
    </row>
    <row r="443" spans="2:9" ht="30" x14ac:dyDescent="0.2">
      <c r="B443" s="4">
        <v>1287999</v>
      </c>
      <c r="C443" s="4" t="s">
        <v>95</v>
      </c>
      <c r="D443" s="4" t="s">
        <v>168</v>
      </c>
      <c r="E443" s="3" t="s">
        <v>397</v>
      </c>
      <c r="F443" s="4" t="s">
        <v>575</v>
      </c>
      <c r="G443" s="6">
        <v>44291</v>
      </c>
      <c r="H443" s="6">
        <v>44377</v>
      </c>
      <c r="I443" s="10" t="s">
        <v>605</v>
      </c>
    </row>
    <row r="444" spans="2:9" ht="30" x14ac:dyDescent="0.2">
      <c r="B444" s="4">
        <v>1290167</v>
      </c>
      <c r="C444" s="4" t="s">
        <v>95</v>
      </c>
      <c r="D444" s="4" t="s">
        <v>198</v>
      </c>
      <c r="E444" s="3" t="s">
        <v>397</v>
      </c>
      <c r="F444" s="4" t="s">
        <v>575</v>
      </c>
      <c r="G444" s="6">
        <v>44297</v>
      </c>
      <c r="H444" s="6">
        <v>44377</v>
      </c>
      <c r="I444" s="10" t="s">
        <v>605</v>
      </c>
    </row>
    <row r="445" spans="2:9" ht="30" x14ac:dyDescent="0.2">
      <c r="B445" s="4">
        <v>1290051</v>
      </c>
      <c r="C445" s="4" t="s">
        <v>95</v>
      </c>
      <c r="D445" s="4" t="s">
        <v>168</v>
      </c>
      <c r="E445" s="3" t="s">
        <v>397</v>
      </c>
      <c r="F445" s="4" t="s">
        <v>575</v>
      </c>
      <c r="G445" s="6">
        <v>44294</v>
      </c>
      <c r="H445" s="6">
        <v>44377</v>
      </c>
      <c r="I445" s="10" t="s">
        <v>605</v>
      </c>
    </row>
    <row r="446" spans="2:9" ht="30" x14ac:dyDescent="0.2">
      <c r="B446" s="4">
        <v>1290272</v>
      </c>
      <c r="C446" s="4" t="s">
        <v>90</v>
      </c>
      <c r="D446" s="4" t="s">
        <v>170</v>
      </c>
      <c r="E446" s="3" t="s">
        <v>397</v>
      </c>
      <c r="F446" s="4" t="s">
        <v>575</v>
      </c>
      <c r="G446" s="6">
        <v>44296</v>
      </c>
      <c r="H446" s="6">
        <v>44377</v>
      </c>
      <c r="I446" s="10" t="s">
        <v>605</v>
      </c>
    </row>
    <row r="447" spans="2:9" ht="30" x14ac:dyDescent="0.2">
      <c r="B447" s="4">
        <v>1290760</v>
      </c>
      <c r="C447" s="4" t="s">
        <v>90</v>
      </c>
      <c r="D447" s="4" t="s">
        <v>170</v>
      </c>
      <c r="E447" s="3" t="s">
        <v>397</v>
      </c>
      <c r="F447" s="4" t="s">
        <v>575</v>
      </c>
      <c r="G447" s="6">
        <v>44299</v>
      </c>
      <c r="H447" s="6">
        <v>44377</v>
      </c>
      <c r="I447" s="10" t="s">
        <v>605</v>
      </c>
    </row>
    <row r="448" spans="2:9" ht="30" x14ac:dyDescent="0.2">
      <c r="B448" s="4">
        <v>1291023</v>
      </c>
      <c r="C448" s="4" t="s">
        <v>90</v>
      </c>
      <c r="D448" s="4" t="s">
        <v>170</v>
      </c>
      <c r="E448" s="3" t="s">
        <v>397</v>
      </c>
      <c r="F448" s="4" t="s">
        <v>575</v>
      </c>
      <c r="G448" s="6">
        <v>44300</v>
      </c>
      <c r="H448" s="6">
        <v>44377</v>
      </c>
      <c r="I448" s="10" t="s">
        <v>605</v>
      </c>
    </row>
    <row r="449" spans="2:9" ht="30" x14ac:dyDescent="0.2">
      <c r="B449" s="4">
        <v>1286690</v>
      </c>
      <c r="C449" s="4" t="s">
        <v>92</v>
      </c>
      <c r="D449" s="4" t="s">
        <v>198</v>
      </c>
      <c r="E449" s="3" t="s">
        <v>397</v>
      </c>
      <c r="F449" s="4" t="s">
        <v>575</v>
      </c>
      <c r="G449" s="6">
        <v>44285</v>
      </c>
      <c r="H449" s="6">
        <v>44377</v>
      </c>
      <c r="I449" s="10" t="s">
        <v>605</v>
      </c>
    </row>
    <row r="450" spans="2:9" ht="30" x14ac:dyDescent="0.2">
      <c r="B450" s="4">
        <v>1291066</v>
      </c>
      <c r="C450" s="4" t="s">
        <v>92</v>
      </c>
      <c r="D450" s="4" t="s">
        <v>168</v>
      </c>
      <c r="E450" s="3" t="s">
        <v>397</v>
      </c>
      <c r="F450" s="4" t="s">
        <v>575</v>
      </c>
      <c r="G450" s="6">
        <v>44300</v>
      </c>
      <c r="H450" s="6">
        <v>44377</v>
      </c>
      <c r="I450" s="10" t="s">
        <v>605</v>
      </c>
    </row>
    <row r="451" spans="2:9" ht="30" x14ac:dyDescent="0.2">
      <c r="B451" s="4">
        <v>1291414</v>
      </c>
      <c r="C451" s="4" t="s">
        <v>88</v>
      </c>
      <c r="D451" s="4" t="s">
        <v>170</v>
      </c>
      <c r="E451" s="3" t="s">
        <v>397</v>
      </c>
      <c r="F451" s="4" t="s">
        <v>575</v>
      </c>
      <c r="G451" s="6">
        <v>44300</v>
      </c>
      <c r="H451" s="6">
        <v>44377</v>
      </c>
      <c r="I451" s="10" t="s">
        <v>605</v>
      </c>
    </row>
    <row r="452" spans="2:9" ht="30" x14ac:dyDescent="0.2">
      <c r="B452" s="4">
        <v>1290949</v>
      </c>
      <c r="C452" s="4" t="s">
        <v>92</v>
      </c>
      <c r="D452" s="4" t="s">
        <v>170</v>
      </c>
      <c r="E452" s="3" t="s">
        <v>397</v>
      </c>
      <c r="F452" s="4" t="s">
        <v>575</v>
      </c>
      <c r="G452" s="6">
        <v>44298</v>
      </c>
      <c r="H452" s="6">
        <v>44377</v>
      </c>
      <c r="I452" s="10" t="s">
        <v>605</v>
      </c>
    </row>
    <row r="453" spans="2:9" ht="30" x14ac:dyDescent="0.2">
      <c r="B453" s="4">
        <v>1286682</v>
      </c>
      <c r="C453" s="4" t="s">
        <v>92</v>
      </c>
      <c r="D453" s="4" t="s">
        <v>170</v>
      </c>
      <c r="E453" s="3" t="s">
        <v>397</v>
      </c>
      <c r="F453" s="4" t="s">
        <v>575</v>
      </c>
      <c r="G453" s="6">
        <v>44299</v>
      </c>
      <c r="H453" s="6">
        <v>44377</v>
      </c>
      <c r="I453" s="10" t="s">
        <v>605</v>
      </c>
    </row>
    <row r="454" spans="2:9" ht="30" x14ac:dyDescent="0.2">
      <c r="B454" s="4" t="s">
        <v>50</v>
      </c>
      <c r="C454" s="4" t="s">
        <v>92</v>
      </c>
      <c r="D454" s="4" t="s">
        <v>171</v>
      </c>
      <c r="E454" s="3" t="s">
        <v>397</v>
      </c>
      <c r="F454" s="4" t="s">
        <v>575</v>
      </c>
      <c r="G454" s="6">
        <v>44300</v>
      </c>
      <c r="H454" s="6">
        <v>44377</v>
      </c>
      <c r="I454" s="10" t="s">
        <v>605</v>
      </c>
    </row>
    <row r="455" spans="2:9" ht="30" x14ac:dyDescent="0.2">
      <c r="B455" s="4">
        <v>1291120</v>
      </c>
      <c r="C455" s="4" t="s">
        <v>92</v>
      </c>
      <c r="D455" s="4" t="s">
        <v>170</v>
      </c>
      <c r="E455" s="3" t="s">
        <v>397</v>
      </c>
      <c r="F455" s="4" t="s">
        <v>575</v>
      </c>
      <c r="G455" s="6">
        <v>44301</v>
      </c>
      <c r="H455" s="6">
        <v>44377</v>
      </c>
      <c r="I455" s="10" t="s">
        <v>605</v>
      </c>
    </row>
    <row r="456" spans="2:9" ht="30" x14ac:dyDescent="0.2">
      <c r="B456" s="4">
        <v>1291627</v>
      </c>
      <c r="C456" s="4" t="s">
        <v>90</v>
      </c>
      <c r="D456" s="4" t="s">
        <v>168</v>
      </c>
      <c r="E456" s="3" t="s">
        <v>397</v>
      </c>
      <c r="F456" s="4" t="s">
        <v>575</v>
      </c>
      <c r="G456" s="6">
        <v>44300</v>
      </c>
      <c r="H456" s="6">
        <v>44377</v>
      </c>
      <c r="I456" s="10" t="s">
        <v>605</v>
      </c>
    </row>
    <row r="457" spans="2:9" ht="30" x14ac:dyDescent="0.2">
      <c r="B457" s="4">
        <v>1291449</v>
      </c>
      <c r="C457" s="4" t="s">
        <v>90</v>
      </c>
      <c r="D457" s="4" t="s">
        <v>168</v>
      </c>
      <c r="E457" s="3" t="s">
        <v>397</v>
      </c>
      <c r="F457" s="4" t="s">
        <v>575</v>
      </c>
      <c r="G457" s="6">
        <v>44300</v>
      </c>
      <c r="H457" s="6">
        <v>44377</v>
      </c>
      <c r="I457" s="10" t="s">
        <v>605</v>
      </c>
    </row>
    <row r="458" spans="2:9" ht="30" x14ac:dyDescent="0.2">
      <c r="B458" s="4">
        <v>1294944</v>
      </c>
      <c r="C458" s="4" t="s">
        <v>95</v>
      </c>
      <c r="D458" s="4" t="s">
        <v>161</v>
      </c>
      <c r="E458" s="3" t="s">
        <v>397</v>
      </c>
      <c r="F458" s="4" t="s">
        <v>575</v>
      </c>
      <c r="G458" s="6">
        <v>44317</v>
      </c>
      <c r="H458" s="6">
        <v>44377</v>
      </c>
      <c r="I458" s="10" t="s">
        <v>605</v>
      </c>
    </row>
    <row r="459" spans="2:9" ht="30" x14ac:dyDescent="0.2">
      <c r="B459" s="4">
        <v>1296890</v>
      </c>
      <c r="C459" s="4" t="s">
        <v>88</v>
      </c>
      <c r="D459" s="4" t="s">
        <v>195</v>
      </c>
      <c r="E459" s="3" t="s">
        <v>397</v>
      </c>
      <c r="F459" s="4" t="s">
        <v>571</v>
      </c>
      <c r="G459" s="6">
        <v>44327</v>
      </c>
      <c r="H459" s="6">
        <v>44377</v>
      </c>
      <c r="I459" s="10" t="s">
        <v>605</v>
      </c>
    </row>
    <row r="460" spans="2:9" ht="51" x14ac:dyDescent="0.2">
      <c r="B460" s="4">
        <v>1279996</v>
      </c>
      <c r="C460" s="4" t="s">
        <v>90</v>
      </c>
      <c r="D460" s="4" t="s">
        <v>162</v>
      </c>
      <c r="E460" s="3" t="s">
        <v>397</v>
      </c>
      <c r="F460" s="4" t="s">
        <v>577</v>
      </c>
      <c r="G460" s="6">
        <v>44260</v>
      </c>
      <c r="H460" s="6">
        <v>44377</v>
      </c>
      <c r="I460" s="10" t="s">
        <v>605</v>
      </c>
    </row>
    <row r="461" spans="2:9" ht="51" x14ac:dyDescent="0.2">
      <c r="B461" s="4">
        <v>1279953</v>
      </c>
      <c r="C461" s="4" t="s">
        <v>90</v>
      </c>
      <c r="D461" s="4" t="s">
        <v>162</v>
      </c>
      <c r="E461" s="3" t="s">
        <v>397</v>
      </c>
      <c r="F461" s="4" t="s">
        <v>577</v>
      </c>
      <c r="G461" s="6">
        <v>44259</v>
      </c>
      <c r="H461" s="6">
        <v>44377</v>
      </c>
      <c r="I461" s="10" t="s">
        <v>605</v>
      </c>
    </row>
    <row r="462" spans="2:9" ht="51" x14ac:dyDescent="0.2">
      <c r="B462" s="4">
        <v>1281044</v>
      </c>
      <c r="C462" s="4" t="s">
        <v>90</v>
      </c>
      <c r="D462" s="4" t="s">
        <v>162</v>
      </c>
      <c r="E462" s="3" t="s">
        <v>397</v>
      </c>
      <c r="F462" s="4" t="s">
        <v>577</v>
      </c>
      <c r="G462" s="6">
        <v>44265</v>
      </c>
      <c r="H462" s="6">
        <v>44377</v>
      </c>
      <c r="I462" s="10" t="s">
        <v>605</v>
      </c>
    </row>
    <row r="463" spans="2:9" ht="51" x14ac:dyDescent="0.2">
      <c r="B463" s="4">
        <v>1280404</v>
      </c>
      <c r="C463" s="4" t="s">
        <v>90</v>
      </c>
      <c r="D463" s="4" t="s">
        <v>162</v>
      </c>
      <c r="E463" s="3" t="s">
        <v>397</v>
      </c>
      <c r="F463" s="4" t="s">
        <v>577</v>
      </c>
      <c r="G463" s="6">
        <v>44263</v>
      </c>
      <c r="H463" s="6">
        <v>44279</v>
      </c>
      <c r="I463" s="10" t="s">
        <v>605</v>
      </c>
    </row>
    <row r="464" spans="2:9" ht="51" x14ac:dyDescent="0.2">
      <c r="B464" s="4">
        <v>1279880</v>
      </c>
      <c r="C464" s="4" t="s">
        <v>90</v>
      </c>
      <c r="D464" s="4" t="s">
        <v>162</v>
      </c>
      <c r="E464" s="3" t="s">
        <v>397</v>
      </c>
      <c r="F464" s="4" t="s">
        <v>577</v>
      </c>
      <c r="G464" s="6">
        <v>44260</v>
      </c>
      <c r="H464" s="6">
        <v>44377</v>
      </c>
      <c r="I464" s="10" t="s">
        <v>605</v>
      </c>
    </row>
    <row r="465" spans="2:9" ht="51" x14ac:dyDescent="0.2">
      <c r="B465" s="4">
        <v>1280277</v>
      </c>
      <c r="C465" s="4" t="s">
        <v>90</v>
      </c>
      <c r="D465" s="4" t="s">
        <v>162</v>
      </c>
      <c r="E465" s="3" t="s">
        <v>397</v>
      </c>
      <c r="F465" s="4" t="s">
        <v>577</v>
      </c>
      <c r="G465" s="6">
        <v>44263</v>
      </c>
      <c r="H465" s="6">
        <v>44263</v>
      </c>
      <c r="I465" s="10" t="s">
        <v>605</v>
      </c>
    </row>
    <row r="466" spans="2:9" ht="51" x14ac:dyDescent="0.2">
      <c r="B466" s="4">
        <v>1292240</v>
      </c>
      <c r="C466" s="4" t="s">
        <v>90</v>
      </c>
      <c r="D466" s="4" t="s">
        <v>162</v>
      </c>
      <c r="E466" s="3" t="s">
        <v>397</v>
      </c>
      <c r="F466" s="4" t="s">
        <v>577</v>
      </c>
      <c r="G466" s="6">
        <v>44305</v>
      </c>
      <c r="H466" s="6">
        <v>44377</v>
      </c>
      <c r="I466" s="10" t="s">
        <v>605</v>
      </c>
    </row>
    <row r="467" spans="2:9" ht="51" x14ac:dyDescent="0.2">
      <c r="B467" s="4">
        <v>1280099</v>
      </c>
      <c r="C467" s="4" t="s">
        <v>90</v>
      </c>
      <c r="D467" s="4" t="s">
        <v>162</v>
      </c>
      <c r="E467" s="3" t="s">
        <v>397</v>
      </c>
      <c r="F467" s="4" t="s">
        <v>577</v>
      </c>
      <c r="G467" s="6">
        <v>44260</v>
      </c>
      <c r="H467" s="6">
        <v>44377</v>
      </c>
      <c r="I467" s="10" t="s">
        <v>605</v>
      </c>
    </row>
    <row r="468" spans="2:9" ht="51" x14ac:dyDescent="0.2">
      <c r="B468" s="4">
        <v>1280668</v>
      </c>
      <c r="C468" s="4" t="s">
        <v>90</v>
      </c>
      <c r="D468" s="4" t="s">
        <v>162</v>
      </c>
      <c r="E468" s="3" t="s">
        <v>397</v>
      </c>
      <c r="F468" s="4" t="s">
        <v>577</v>
      </c>
      <c r="G468" s="6">
        <v>44264</v>
      </c>
      <c r="H468" s="6">
        <v>44377</v>
      </c>
      <c r="I468" s="10" t="s">
        <v>605</v>
      </c>
    </row>
    <row r="469" spans="2:9" ht="51" x14ac:dyDescent="0.2">
      <c r="B469" s="4">
        <v>1280293</v>
      </c>
      <c r="C469" s="4" t="s">
        <v>90</v>
      </c>
      <c r="D469" s="4" t="s">
        <v>162</v>
      </c>
      <c r="E469" s="3" t="s">
        <v>397</v>
      </c>
      <c r="F469" s="4" t="s">
        <v>577</v>
      </c>
      <c r="G469" s="6">
        <v>44260</v>
      </c>
      <c r="H469" s="6">
        <v>44377</v>
      </c>
      <c r="I469" s="10" t="s">
        <v>605</v>
      </c>
    </row>
    <row r="470" spans="2:9" ht="51" x14ac:dyDescent="0.2">
      <c r="B470" s="4">
        <v>1280137</v>
      </c>
      <c r="C470" s="4" t="s">
        <v>90</v>
      </c>
      <c r="D470" s="4" t="s">
        <v>162</v>
      </c>
      <c r="E470" s="3" t="s">
        <v>397</v>
      </c>
      <c r="F470" s="4" t="s">
        <v>577</v>
      </c>
      <c r="G470" s="6">
        <v>44260</v>
      </c>
      <c r="H470" s="6">
        <v>44377</v>
      </c>
      <c r="I470" s="10" t="s">
        <v>605</v>
      </c>
    </row>
    <row r="471" spans="2:9" ht="51" x14ac:dyDescent="0.2">
      <c r="B471" s="4">
        <v>1279902</v>
      </c>
      <c r="C471" s="4" t="s">
        <v>90</v>
      </c>
      <c r="D471" s="4" t="s">
        <v>162</v>
      </c>
      <c r="E471" s="3" t="s">
        <v>397</v>
      </c>
      <c r="F471" s="4" t="s">
        <v>577</v>
      </c>
      <c r="G471" s="6">
        <v>44259</v>
      </c>
      <c r="H471" s="6">
        <v>44377</v>
      </c>
      <c r="I471" s="10" t="s">
        <v>605</v>
      </c>
    </row>
    <row r="472" spans="2:9" ht="51" x14ac:dyDescent="0.2">
      <c r="B472" s="4">
        <v>1280145</v>
      </c>
      <c r="C472" s="4" t="s">
        <v>90</v>
      </c>
      <c r="D472" s="4" t="s">
        <v>162</v>
      </c>
      <c r="E472" s="3" t="s">
        <v>397</v>
      </c>
      <c r="F472" s="4" t="s">
        <v>577</v>
      </c>
      <c r="G472" s="6">
        <v>44261</v>
      </c>
      <c r="H472" s="6">
        <v>44377</v>
      </c>
      <c r="I472" s="10" t="s">
        <v>605</v>
      </c>
    </row>
    <row r="473" spans="2:9" ht="30" x14ac:dyDescent="0.2">
      <c r="B473" s="4">
        <v>1290140</v>
      </c>
      <c r="C473" s="4" t="s">
        <v>88</v>
      </c>
      <c r="D473" s="4" t="s">
        <v>161</v>
      </c>
      <c r="E473" s="3" t="s">
        <v>397</v>
      </c>
      <c r="F473" s="4" t="s">
        <v>575</v>
      </c>
      <c r="G473" s="6">
        <v>44296</v>
      </c>
      <c r="H473" s="6">
        <v>44377</v>
      </c>
      <c r="I473" s="10" t="s">
        <v>605</v>
      </c>
    </row>
    <row r="474" spans="2:9" ht="30" x14ac:dyDescent="0.2">
      <c r="B474" s="4">
        <v>1291937</v>
      </c>
      <c r="C474" s="4" t="s">
        <v>87</v>
      </c>
      <c r="D474" s="4" t="s">
        <v>214</v>
      </c>
      <c r="E474" s="3" t="s">
        <v>397</v>
      </c>
      <c r="F474" s="4" t="s">
        <v>571</v>
      </c>
      <c r="G474" s="6">
        <v>44302</v>
      </c>
      <c r="H474" s="6">
        <v>44377</v>
      </c>
      <c r="I474" s="10" t="s">
        <v>605</v>
      </c>
    </row>
    <row r="475" spans="2:9" ht="30" x14ac:dyDescent="0.2">
      <c r="B475" s="4">
        <v>1290566</v>
      </c>
      <c r="C475" s="4" t="s">
        <v>92</v>
      </c>
      <c r="D475" s="4" t="s">
        <v>168</v>
      </c>
      <c r="E475" s="3" t="s">
        <v>397</v>
      </c>
      <c r="F475" s="4" t="s">
        <v>571</v>
      </c>
      <c r="G475" s="6">
        <v>44297</v>
      </c>
      <c r="H475" s="6">
        <v>44377</v>
      </c>
      <c r="I475" s="10" t="s">
        <v>605</v>
      </c>
    </row>
    <row r="476" spans="2:9" ht="30" x14ac:dyDescent="0.2">
      <c r="B476" s="4">
        <v>1291481</v>
      </c>
      <c r="C476" s="4" t="s">
        <v>87</v>
      </c>
      <c r="D476" s="4" t="s">
        <v>168</v>
      </c>
      <c r="E476" s="3" t="s">
        <v>397</v>
      </c>
      <c r="F476" s="4" t="s">
        <v>575</v>
      </c>
      <c r="G476" s="6">
        <v>44300</v>
      </c>
      <c r="H476" s="6">
        <v>44377</v>
      </c>
      <c r="I476" s="10" t="s">
        <v>605</v>
      </c>
    </row>
    <row r="477" spans="2:9" ht="30" x14ac:dyDescent="0.2">
      <c r="B477" s="4">
        <v>1293824</v>
      </c>
      <c r="C477" s="4" t="s">
        <v>87</v>
      </c>
      <c r="D477" s="4" t="s">
        <v>117</v>
      </c>
      <c r="E477" s="3" t="s">
        <v>397</v>
      </c>
      <c r="F477" s="4" t="s">
        <v>571</v>
      </c>
      <c r="G477" s="6">
        <v>44313</v>
      </c>
      <c r="H477" s="6">
        <v>44377</v>
      </c>
      <c r="I477" s="10" t="s">
        <v>605</v>
      </c>
    </row>
    <row r="478" spans="2:9" ht="30" x14ac:dyDescent="0.2">
      <c r="B478" s="4">
        <v>1295053</v>
      </c>
      <c r="C478" s="4" t="s">
        <v>92</v>
      </c>
      <c r="D478" s="4" t="s">
        <v>168</v>
      </c>
      <c r="E478" s="3" t="s">
        <v>397</v>
      </c>
      <c r="F478" s="4" t="s">
        <v>578</v>
      </c>
      <c r="G478" s="6">
        <v>44322</v>
      </c>
      <c r="H478" s="6">
        <v>44377</v>
      </c>
      <c r="I478" s="10" t="s">
        <v>605</v>
      </c>
    </row>
    <row r="479" spans="2:9" ht="38.25" x14ac:dyDescent="0.2">
      <c r="B479" s="4">
        <v>1289711</v>
      </c>
      <c r="C479" s="4" t="s">
        <v>90</v>
      </c>
      <c r="D479" s="4" t="s">
        <v>158</v>
      </c>
      <c r="E479" s="3" t="s">
        <v>397</v>
      </c>
      <c r="F479" s="4" t="s">
        <v>579</v>
      </c>
      <c r="G479" s="6">
        <v>44294</v>
      </c>
      <c r="H479" s="6">
        <v>44377</v>
      </c>
      <c r="I479" s="10" t="s">
        <v>605</v>
      </c>
    </row>
    <row r="480" spans="2:9" ht="38.25" x14ac:dyDescent="0.2">
      <c r="B480" s="4">
        <v>1243622</v>
      </c>
      <c r="C480" s="4" t="s">
        <v>90</v>
      </c>
      <c r="D480" s="4" t="s">
        <v>158</v>
      </c>
      <c r="E480" s="3" t="s">
        <v>397</v>
      </c>
      <c r="F480" s="4" t="s">
        <v>579</v>
      </c>
      <c r="G480" s="6">
        <v>44036</v>
      </c>
      <c r="H480" s="6">
        <v>44209</v>
      </c>
      <c r="I480" s="10" t="s">
        <v>605</v>
      </c>
    </row>
    <row r="481" spans="2:9" ht="38.25" x14ac:dyDescent="0.2">
      <c r="B481" s="4">
        <v>1284574</v>
      </c>
      <c r="C481" s="4" t="s">
        <v>90</v>
      </c>
      <c r="D481" s="4" t="s">
        <v>158</v>
      </c>
      <c r="E481" s="3" t="s">
        <v>397</v>
      </c>
      <c r="F481" s="4" t="s">
        <v>579</v>
      </c>
      <c r="G481" s="6">
        <v>44279</v>
      </c>
      <c r="H481" s="6">
        <v>44377</v>
      </c>
      <c r="I481" s="10" t="s">
        <v>605</v>
      </c>
    </row>
    <row r="482" spans="2:9" ht="38.25" x14ac:dyDescent="0.2">
      <c r="B482" s="4">
        <v>1241077</v>
      </c>
      <c r="C482" s="4" t="s">
        <v>90</v>
      </c>
      <c r="D482" s="4" t="s">
        <v>158</v>
      </c>
      <c r="E482" s="3" t="s">
        <v>397</v>
      </c>
      <c r="F482" s="4" t="s">
        <v>580</v>
      </c>
      <c r="G482" s="6">
        <v>44021</v>
      </c>
      <c r="H482" s="6">
        <v>44267</v>
      </c>
      <c r="I482" s="10" t="s">
        <v>605</v>
      </c>
    </row>
    <row r="483" spans="2:9" ht="38.25" x14ac:dyDescent="0.2">
      <c r="B483" s="4">
        <v>1294316</v>
      </c>
      <c r="C483" s="4" t="s">
        <v>90</v>
      </c>
      <c r="D483" s="4" t="s">
        <v>158</v>
      </c>
      <c r="E483" s="3" t="s">
        <v>397</v>
      </c>
      <c r="F483" s="4" t="s">
        <v>580</v>
      </c>
      <c r="G483" s="6">
        <v>44315</v>
      </c>
      <c r="H483" s="6">
        <v>44377</v>
      </c>
      <c r="I483" s="10" t="s">
        <v>605</v>
      </c>
    </row>
    <row r="484" spans="2:9" ht="38.25" x14ac:dyDescent="0.2">
      <c r="B484" s="4" t="s">
        <v>51</v>
      </c>
      <c r="C484" s="4" t="s">
        <v>90</v>
      </c>
      <c r="D484" s="4" t="s">
        <v>158</v>
      </c>
      <c r="E484" s="3" t="s">
        <v>397</v>
      </c>
      <c r="F484" s="4" t="s">
        <v>580</v>
      </c>
      <c r="G484" s="6">
        <v>44020</v>
      </c>
      <c r="H484" s="6">
        <v>44196</v>
      </c>
      <c r="I484" s="10" t="s">
        <v>605</v>
      </c>
    </row>
    <row r="485" spans="2:9" ht="38.25" x14ac:dyDescent="0.2">
      <c r="B485" s="4">
        <v>1272851</v>
      </c>
      <c r="C485" s="4" t="s">
        <v>90</v>
      </c>
      <c r="D485" s="4" t="s">
        <v>158</v>
      </c>
      <c r="E485" s="3" t="s">
        <v>397</v>
      </c>
      <c r="F485" s="4" t="s">
        <v>580</v>
      </c>
      <c r="G485" s="6">
        <v>44224</v>
      </c>
      <c r="H485" s="6">
        <v>44377</v>
      </c>
      <c r="I485" s="10" t="s">
        <v>605</v>
      </c>
    </row>
    <row r="486" spans="2:9" ht="38.25" x14ac:dyDescent="0.2">
      <c r="B486" s="4">
        <v>1240771</v>
      </c>
      <c r="C486" s="4" t="s">
        <v>90</v>
      </c>
      <c r="D486" s="4" t="s">
        <v>158</v>
      </c>
      <c r="E486" s="3" t="s">
        <v>397</v>
      </c>
      <c r="F486" s="4" t="s">
        <v>580</v>
      </c>
      <c r="G486" s="6">
        <v>44019</v>
      </c>
      <c r="H486" s="6">
        <v>44377</v>
      </c>
      <c r="I486" s="10" t="s">
        <v>605</v>
      </c>
    </row>
    <row r="487" spans="2:9" ht="38.25" x14ac:dyDescent="0.2">
      <c r="B487" s="4">
        <v>1292895</v>
      </c>
      <c r="C487" s="4" t="s">
        <v>87</v>
      </c>
      <c r="D487" s="4" t="s">
        <v>161</v>
      </c>
      <c r="E487" s="3" t="s">
        <v>397</v>
      </c>
      <c r="F487" s="4" t="s">
        <v>581</v>
      </c>
      <c r="G487" s="6">
        <v>44306</v>
      </c>
      <c r="H487" s="6">
        <v>44377</v>
      </c>
      <c r="I487" s="10" t="s">
        <v>605</v>
      </c>
    </row>
    <row r="488" spans="2:9" ht="38.25" x14ac:dyDescent="0.2">
      <c r="B488" s="4">
        <v>1293093</v>
      </c>
      <c r="C488" s="4" t="s">
        <v>87</v>
      </c>
      <c r="D488" s="4" t="s">
        <v>161</v>
      </c>
      <c r="E488" s="3" t="s">
        <v>397</v>
      </c>
      <c r="F488" s="4" t="s">
        <v>581</v>
      </c>
      <c r="G488" s="6">
        <v>44307</v>
      </c>
      <c r="H488" s="6">
        <v>44377</v>
      </c>
      <c r="I488" s="10" t="s">
        <v>605</v>
      </c>
    </row>
    <row r="489" spans="2:9" ht="38.25" x14ac:dyDescent="0.2">
      <c r="B489" s="4">
        <v>1293069</v>
      </c>
      <c r="C489" s="4" t="s">
        <v>87</v>
      </c>
      <c r="D489" s="4" t="s">
        <v>161</v>
      </c>
      <c r="E489" s="3" t="s">
        <v>397</v>
      </c>
      <c r="F489" s="4" t="s">
        <v>581</v>
      </c>
      <c r="G489" s="6">
        <v>44306</v>
      </c>
      <c r="H489" s="6">
        <v>44377</v>
      </c>
      <c r="I489" s="10" t="s">
        <v>605</v>
      </c>
    </row>
    <row r="490" spans="2:9" ht="38.25" x14ac:dyDescent="0.2">
      <c r="B490" s="4">
        <v>1293085</v>
      </c>
      <c r="C490" s="4" t="s">
        <v>87</v>
      </c>
      <c r="D490" s="4" t="s">
        <v>161</v>
      </c>
      <c r="E490" s="3" t="s">
        <v>397</v>
      </c>
      <c r="F490" s="4" t="s">
        <v>581</v>
      </c>
      <c r="G490" s="6">
        <v>44307</v>
      </c>
      <c r="H490" s="6">
        <v>44377</v>
      </c>
      <c r="I490" s="10" t="s">
        <v>605</v>
      </c>
    </row>
    <row r="491" spans="2:9" ht="30" x14ac:dyDescent="0.2">
      <c r="B491" s="4">
        <v>1244300</v>
      </c>
      <c r="C491" s="4" t="s">
        <v>90</v>
      </c>
      <c r="D491" s="4" t="s">
        <v>161</v>
      </c>
      <c r="E491" s="3" t="s">
        <v>397</v>
      </c>
      <c r="F491" s="4" t="s">
        <v>582</v>
      </c>
      <c r="G491" s="6">
        <v>44041</v>
      </c>
      <c r="H491" s="6">
        <v>44186</v>
      </c>
      <c r="I491" s="10" t="s">
        <v>605</v>
      </c>
    </row>
    <row r="492" spans="2:9" ht="30" x14ac:dyDescent="0.2">
      <c r="B492" s="4">
        <v>1286372</v>
      </c>
      <c r="C492" s="4" t="s">
        <v>90</v>
      </c>
      <c r="D492" s="4" t="s">
        <v>198</v>
      </c>
      <c r="E492" s="3" t="s">
        <v>397</v>
      </c>
      <c r="F492" s="4" t="s">
        <v>582</v>
      </c>
      <c r="G492" s="6">
        <v>44284</v>
      </c>
      <c r="H492" s="6">
        <v>44377</v>
      </c>
      <c r="I492" s="10" t="s">
        <v>605</v>
      </c>
    </row>
    <row r="493" spans="2:9" ht="30" x14ac:dyDescent="0.2">
      <c r="B493" s="4">
        <v>1281206</v>
      </c>
      <c r="C493" s="4" t="s">
        <v>90</v>
      </c>
      <c r="D493" s="4" t="s">
        <v>168</v>
      </c>
      <c r="E493" s="3" t="s">
        <v>397</v>
      </c>
      <c r="F493" s="4" t="s">
        <v>582</v>
      </c>
      <c r="G493" s="6">
        <v>44266</v>
      </c>
      <c r="H493" s="6">
        <v>44377</v>
      </c>
      <c r="I493" s="10" t="s">
        <v>605</v>
      </c>
    </row>
    <row r="494" spans="2:9" ht="30" x14ac:dyDescent="0.2">
      <c r="B494" s="4">
        <v>1243940</v>
      </c>
      <c r="C494" s="4" t="s">
        <v>90</v>
      </c>
      <c r="D494" s="4" t="s">
        <v>161</v>
      </c>
      <c r="E494" s="3" t="s">
        <v>397</v>
      </c>
      <c r="F494" s="4" t="s">
        <v>582</v>
      </c>
      <c r="G494" s="6">
        <v>44039</v>
      </c>
      <c r="H494" s="6">
        <v>44048</v>
      </c>
      <c r="I494" s="10" t="s">
        <v>605</v>
      </c>
    </row>
    <row r="495" spans="2:9" ht="30" x14ac:dyDescent="0.2">
      <c r="B495" s="4">
        <v>1248950</v>
      </c>
      <c r="C495" s="4" t="s">
        <v>90</v>
      </c>
      <c r="D495" s="4" t="s">
        <v>161</v>
      </c>
      <c r="E495" s="3" t="s">
        <v>397</v>
      </c>
      <c r="F495" s="4" t="s">
        <v>582</v>
      </c>
      <c r="G495" s="6">
        <v>44074</v>
      </c>
      <c r="H495" s="6">
        <v>44377</v>
      </c>
      <c r="I495" s="10" t="s">
        <v>605</v>
      </c>
    </row>
    <row r="496" spans="2:9" ht="30" x14ac:dyDescent="0.2">
      <c r="B496" s="4">
        <v>1245722</v>
      </c>
      <c r="C496" s="4" t="s">
        <v>90</v>
      </c>
      <c r="D496" s="4" t="s">
        <v>161</v>
      </c>
      <c r="E496" s="3" t="s">
        <v>397</v>
      </c>
      <c r="F496" s="4" t="s">
        <v>582</v>
      </c>
      <c r="G496" s="6">
        <v>44048</v>
      </c>
      <c r="H496" s="6">
        <v>44105</v>
      </c>
      <c r="I496" s="10" t="s">
        <v>605</v>
      </c>
    </row>
    <row r="497" spans="2:9" ht="30" x14ac:dyDescent="0.2">
      <c r="B497" s="4">
        <v>1247792</v>
      </c>
      <c r="C497" s="4" t="s">
        <v>90</v>
      </c>
      <c r="D497" s="4" t="s">
        <v>196</v>
      </c>
      <c r="E497" s="3" t="s">
        <v>397</v>
      </c>
      <c r="F497" s="4" t="s">
        <v>582</v>
      </c>
      <c r="G497" s="6">
        <v>44067</v>
      </c>
      <c r="H497" s="6">
        <v>44377</v>
      </c>
      <c r="I497" s="10" t="s">
        <v>605</v>
      </c>
    </row>
    <row r="498" spans="2:9" ht="30" x14ac:dyDescent="0.2">
      <c r="B498" s="4" t="s">
        <v>52</v>
      </c>
      <c r="C498" s="4" t="s">
        <v>90</v>
      </c>
      <c r="D498" s="4" t="s">
        <v>161</v>
      </c>
      <c r="E498" s="3" t="s">
        <v>397</v>
      </c>
      <c r="F498" s="4" t="s">
        <v>582</v>
      </c>
      <c r="G498" s="6">
        <v>44050</v>
      </c>
      <c r="H498" s="6">
        <v>44127</v>
      </c>
      <c r="I498" s="10" t="s">
        <v>605</v>
      </c>
    </row>
    <row r="499" spans="2:9" ht="30" x14ac:dyDescent="0.2">
      <c r="B499" s="4">
        <v>1263976</v>
      </c>
      <c r="C499" s="4" t="s">
        <v>90</v>
      </c>
      <c r="D499" s="4" t="s">
        <v>161</v>
      </c>
      <c r="E499" s="3" t="s">
        <v>397</v>
      </c>
      <c r="F499" s="4" t="s">
        <v>582</v>
      </c>
      <c r="G499" s="6">
        <v>44176</v>
      </c>
      <c r="H499" s="6">
        <v>44377</v>
      </c>
      <c r="I499" s="10" t="s">
        <v>605</v>
      </c>
    </row>
    <row r="500" spans="2:9" ht="30" x14ac:dyDescent="0.2">
      <c r="B500" s="4">
        <v>1249787</v>
      </c>
      <c r="C500" s="4" t="s">
        <v>90</v>
      </c>
      <c r="D500" s="4" t="s">
        <v>161</v>
      </c>
      <c r="E500" s="3" t="s">
        <v>397</v>
      </c>
      <c r="F500" s="4" t="s">
        <v>582</v>
      </c>
      <c r="G500" s="6">
        <v>44078</v>
      </c>
      <c r="H500" s="6">
        <v>44377</v>
      </c>
      <c r="I500" s="10" t="s">
        <v>605</v>
      </c>
    </row>
    <row r="501" spans="2:9" ht="30" x14ac:dyDescent="0.2">
      <c r="B501" s="4">
        <v>1243517</v>
      </c>
      <c r="C501" s="4" t="s">
        <v>90</v>
      </c>
      <c r="D501" s="4" t="s">
        <v>161</v>
      </c>
      <c r="E501" s="3" t="s">
        <v>397</v>
      </c>
      <c r="F501" s="4" t="s">
        <v>582</v>
      </c>
      <c r="G501" s="6">
        <v>44036</v>
      </c>
      <c r="H501" s="6">
        <v>44041</v>
      </c>
      <c r="I501" s="10" t="s">
        <v>605</v>
      </c>
    </row>
    <row r="502" spans="2:9" ht="30" x14ac:dyDescent="0.2">
      <c r="B502" s="4">
        <v>1243746</v>
      </c>
      <c r="C502" s="4" t="s">
        <v>87</v>
      </c>
      <c r="D502" s="4" t="s">
        <v>161</v>
      </c>
      <c r="E502" s="3" t="s">
        <v>397</v>
      </c>
      <c r="F502" s="4" t="s">
        <v>582</v>
      </c>
      <c r="G502" s="6">
        <v>44037</v>
      </c>
      <c r="H502" s="6">
        <v>44121</v>
      </c>
      <c r="I502" s="10" t="s">
        <v>605</v>
      </c>
    </row>
    <row r="503" spans="2:9" ht="30" x14ac:dyDescent="0.2">
      <c r="B503" s="4">
        <v>1262716</v>
      </c>
      <c r="C503" s="4" t="s">
        <v>87</v>
      </c>
      <c r="D503" s="4" t="s">
        <v>161</v>
      </c>
      <c r="E503" s="3" t="s">
        <v>397</v>
      </c>
      <c r="F503" s="4" t="s">
        <v>582</v>
      </c>
      <c r="G503" s="6">
        <v>44166</v>
      </c>
      <c r="H503" s="6">
        <v>44377</v>
      </c>
      <c r="I503" s="10" t="s">
        <v>605</v>
      </c>
    </row>
    <row r="504" spans="2:9" ht="30" x14ac:dyDescent="0.2">
      <c r="B504" s="4">
        <v>1243908</v>
      </c>
      <c r="C504" s="4" t="s">
        <v>87</v>
      </c>
      <c r="D504" s="4" t="s">
        <v>161</v>
      </c>
      <c r="E504" s="3" t="s">
        <v>397</v>
      </c>
      <c r="F504" s="4" t="s">
        <v>582</v>
      </c>
      <c r="G504" s="6">
        <v>44038</v>
      </c>
      <c r="H504" s="6">
        <v>44208</v>
      </c>
      <c r="I504" s="10" t="s">
        <v>605</v>
      </c>
    </row>
    <row r="505" spans="2:9" ht="30" x14ac:dyDescent="0.2">
      <c r="B505" s="4">
        <v>1285708</v>
      </c>
      <c r="C505" s="4" t="s">
        <v>87</v>
      </c>
      <c r="D505" s="4" t="s">
        <v>196</v>
      </c>
      <c r="E505" s="3" t="s">
        <v>397</v>
      </c>
      <c r="F505" s="4" t="s">
        <v>582</v>
      </c>
      <c r="G505" s="6">
        <v>44283</v>
      </c>
      <c r="H505" s="6">
        <v>44377</v>
      </c>
      <c r="I505" s="10" t="s">
        <v>605</v>
      </c>
    </row>
    <row r="506" spans="2:9" ht="30" x14ac:dyDescent="0.2">
      <c r="B506" s="4">
        <v>1243665</v>
      </c>
      <c r="C506" s="4" t="s">
        <v>87</v>
      </c>
      <c r="D506" s="4" t="s">
        <v>161</v>
      </c>
      <c r="E506" s="3" t="s">
        <v>397</v>
      </c>
      <c r="F506" s="4" t="s">
        <v>582</v>
      </c>
      <c r="G506" s="6">
        <v>44036</v>
      </c>
      <c r="H506" s="6">
        <v>44042</v>
      </c>
      <c r="I506" s="10" t="s">
        <v>605</v>
      </c>
    </row>
    <row r="507" spans="2:9" ht="30" x14ac:dyDescent="0.2">
      <c r="B507" s="4">
        <v>1248659</v>
      </c>
      <c r="C507" s="4" t="s">
        <v>87</v>
      </c>
      <c r="D507" s="4" t="s">
        <v>161</v>
      </c>
      <c r="E507" s="3" t="s">
        <v>397</v>
      </c>
      <c r="F507" s="4" t="s">
        <v>582</v>
      </c>
      <c r="G507" s="6">
        <v>44072</v>
      </c>
      <c r="H507" s="6">
        <v>44190</v>
      </c>
      <c r="I507" s="10" t="s">
        <v>605</v>
      </c>
    </row>
    <row r="508" spans="2:9" ht="30" x14ac:dyDescent="0.2">
      <c r="B508" s="4" t="s">
        <v>53</v>
      </c>
      <c r="C508" s="4" t="s">
        <v>87</v>
      </c>
      <c r="D508" s="4" t="s">
        <v>161</v>
      </c>
      <c r="E508" s="3" t="s">
        <v>397</v>
      </c>
      <c r="F508" s="4" t="s">
        <v>582</v>
      </c>
      <c r="G508" s="6">
        <v>44308</v>
      </c>
      <c r="H508" s="6">
        <v>44377</v>
      </c>
      <c r="I508" s="10" t="s">
        <v>605</v>
      </c>
    </row>
    <row r="509" spans="2:9" ht="30" x14ac:dyDescent="0.2">
      <c r="B509" s="4">
        <v>1284981</v>
      </c>
      <c r="C509" s="4" t="s">
        <v>87</v>
      </c>
      <c r="D509" s="4" t="s">
        <v>168</v>
      </c>
      <c r="E509" s="3" t="s">
        <v>397</v>
      </c>
      <c r="F509" s="4" t="s">
        <v>582</v>
      </c>
      <c r="G509" s="6">
        <v>44280</v>
      </c>
      <c r="H509" s="6">
        <v>44377</v>
      </c>
      <c r="I509" s="10" t="s">
        <v>605</v>
      </c>
    </row>
    <row r="510" spans="2:9" ht="30" x14ac:dyDescent="0.2">
      <c r="B510" s="4">
        <v>1279937</v>
      </c>
      <c r="C510" s="4" t="s">
        <v>92</v>
      </c>
      <c r="D510" s="4" t="s">
        <v>161</v>
      </c>
      <c r="E510" s="3" t="s">
        <v>397</v>
      </c>
      <c r="F510" s="4" t="s">
        <v>582</v>
      </c>
      <c r="G510" s="6">
        <v>44261</v>
      </c>
      <c r="H510" s="6">
        <v>44377</v>
      </c>
      <c r="I510" s="10" t="s">
        <v>605</v>
      </c>
    </row>
    <row r="511" spans="2:9" ht="30" x14ac:dyDescent="0.2">
      <c r="B511" s="4" t="s">
        <v>54</v>
      </c>
      <c r="C511" s="4" t="s">
        <v>92</v>
      </c>
      <c r="D511" s="4" t="s">
        <v>161</v>
      </c>
      <c r="E511" s="3" t="s">
        <v>397</v>
      </c>
      <c r="F511" s="4" t="s">
        <v>582</v>
      </c>
      <c r="G511" s="6">
        <v>44097</v>
      </c>
      <c r="H511" s="6">
        <v>44377</v>
      </c>
      <c r="I511" s="10" t="s">
        <v>605</v>
      </c>
    </row>
    <row r="512" spans="2:9" ht="30" x14ac:dyDescent="0.2">
      <c r="B512" s="4">
        <v>1243851</v>
      </c>
      <c r="C512" s="4" t="s">
        <v>92</v>
      </c>
      <c r="D512" s="4" t="s">
        <v>161</v>
      </c>
      <c r="E512" s="3" t="s">
        <v>397</v>
      </c>
      <c r="F512" s="4" t="s">
        <v>582</v>
      </c>
      <c r="G512" s="6">
        <v>44039</v>
      </c>
      <c r="H512" s="6">
        <v>44160</v>
      </c>
      <c r="I512" s="10" t="s">
        <v>605</v>
      </c>
    </row>
    <row r="513" spans="2:9" ht="30" x14ac:dyDescent="0.2">
      <c r="B513" s="4" t="s">
        <v>54</v>
      </c>
      <c r="C513" s="4" t="s">
        <v>92</v>
      </c>
      <c r="D513" s="4" t="s">
        <v>161</v>
      </c>
      <c r="E513" s="3" t="s">
        <v>397</v>
      </c>
      <c r="F513" s="4" t="s">
        <v>582</v>
      </c>
      <c r="G513" s="6">
        <v>44221</v>
      </c>
      <c r="H513" s="6">
        <v>44377</v>
      </c>
      <c r="I513" s="10" t="s">
        <v>605</v>
      </c>
    </row>
    <row r="514" spans="2:9" ht="30" x14ac:dyDescent="0.2">
      <c r="B514" s="4">
        <v>1244998</v>
      </c>
      <c r="C514" s="4" t="s">
        <v>92</v>
      </c>
      <c r="D514" s="4" t="s">
        <v>161</v>
      </c>
      <c r="E514" s="3" t="s">
        <v>397</v>
      </c>
      <c r="F514" s="4" t="s">
        <v>582</v>
      </c>
      <c r="G514" s="6">
        <v>44047</v>
      </c>
      <c r="H514" s="6">
        <v>44068</v>
      </c>
      <c r="I514" s="10" t="s">
        <v>605</v>
      </c>
    </row>
    <row r="515" spans="2:9" ht="30" x14ac:dyDescent="0.2">
      <c r="B515" s="4">
        <v>1253202</v>
      </c>
      <c r="C515" s="4" t="s">
        <v>92</v>
      </c>
      <c r="D515" s="4" t="s">
        <v>161</v>
      </c>
      <c r="E515" s="3" t="s">
        <v>397</v>
      </c>
      <c r="F515" s="4" t="s">
        <v>582</v>
      </c>
      <c r="G515" s="6">
        <v>44103</v>
      </c>
      <c r="H515" s="6">
        <v>44174</v>
      </c>
      <c r="I515" s="10" t="s">
        <v>605</v>
      </c>
    </row>
    <row r="516" spans="2:9" ht="30" x14ac:dyDescent="0.2">
      <c r="B516" s="4" t="s">
        <v>55</v>
      </c>
      <c r="C516" s="4" t="s">
        <v>92</v>
      </c>
      <c r="D516" s="4" t="s">
        <v>161</v>
      </c>
      <c r="E516" s="3" t="s">
        <v>397</v>
      </c>
      <c r="F516" s="4" t="s">
        <v>582</v>
      </c>
      <c r="G516" s="6">
        <v>44042</v>
      </c>
      <c r="H516" s="6">
        <v>44106</v>
      </c>
      <c r="I516" s="10" t="s">
        <v>605</v>
      </c>
    </row>
    <row r="517" spans="2:9" ht="30" x14ac:dyDescent="0.2">
      <c r="B517" s="4">
        <v>1282296</v>
      </c>
      <c r="C517" s="4" t="s">
        <v>92</v>
      </c>
      <c r="D517" s="4" t="s">
        <v>161</v>
      </c>
      <c r="E517" s="3" t="s">
        <v>397</v>
      </c>
      <c r="F517" s="4" t="s">
        <v>582</v>
      </c>
      <c r="G517" s="6">
        <v>44273</v>
      </c>
      <c r="H517" s="6">
        <v>44377</v>
      </c>
      <c r="I517" s="10" t="s">
        <v>605</v>
      </c>
    </row>
    <row r="518" spans="2:9" ht="30" x14ac:dyDescent="0.2">
      <c r="B518" s="4">
        <v>1242405</v>
      </c>
      <c r="C518" s="4" t="s">
        <v>92</v>
      </c>
      <c r="D518" s="4" t="s">
        <v>168</v>
      </c>
      <c r="E518" s="3" t="s">
        <v>397</v>
      </c>
      <c r="F518" s="4" t="s">
        <v>583</v>
      </c>
      <c r="G518" s="6">
        <v>44030</v>
      </c>
      <c r="H518" s="6">
        <v>44034</v>
      </c>
      <c r="I518" s="10" t="s">
        <v>605</v>
      </c>
    </row>
    <row r="519" spans="2:9" ht="30" x14ac:dyDescent="0.2">
      <c r="B519" s="4">
        <v>1244459</v>
      </c>
      <c r="C519" s="4" t="s">
        <v>92</v>
      </c>
      <c r="D519" s="4" t="s">
        <v>168</v>
      </c>
      <c r="E519" s="3" t="s">
        <v>397</v>
      </c>
      <c r="F519" s="4" t="s">
        <v>583</v>
      </c>
      <c r="G519" s="6">
        <v>44098</v>
      </c>
      <c r="H519" s="6">
        <v>44252</v>
      </c>
      <c r="I519" s="10" t="s">
        <v>605</v>
      </c>
    </row>
    <row r="520" spans="2:9" ht="30" x14ac:dyDescent="0.2">
      <c r="B520" s="4">
        <v>1253075</v>
      </c>
      <c r="C520" s="4" t="s">
        <v>92</v>
      </c>
      <c r="D520" s="4" t="s">
        <v>168</v>
      </c>
      <c r="E520" s="3" t="s">
        <v>397</v>
      </c>
      <c r="F520" s="4" t="s">
        <v>583</v>
      </c>
      <c r="G520" s="6">
        <v>44103</v>
      </c>
      <c r="H520" s="6">
        <v>44202</v>
      </c>
      <c r="I520" s="10" t="s">
        <v>605</v>
      </c>
    </row>
    <row r="521" spans="2:9" ht="30" x14ac:dyDescent="0.2">
      <c r="B521" s="4">
        <v>1277861</v>
      </c>
      <c r="C521" s="4" t="s">
        <v>92</v>
      </c>
      <c r="D521" s="4" t="s">
        <v>168</v>
      </c>
      <c r="E521" s="3" t="s">
        <v>397</v>
      </c>
      <c r="F521" s="4" t="s">
        <v>583</v>
      </c>
      <c r="G521" s="6">
        <v>44243</v>
      </c>
      <c r="H521" s="6">
        <v>44377</v>
      </c>
      <c r="I521" s="10" t="s">
        <v>605</v>
      </c>
    </row>
    <row r="522" spans="2:9" ht="30" x14ac:dyDescent="0.2">
      <c r="B522" s="4">
        <v>1242324</v>
      </c>
      <c r="C522" s="4" t="s">
        <v>92</v>
      </c>
      <c r="D522" s="4" t="s">
        <v>168</v>
      </c>
      <c r="E522" s="3" t="s">
        <v>397</v>
      </c>
      <c r="F522" s="4" t="s">
        <v>583</v>
      </c>
      <c r="G522" s="6">
        <v>44028</v>
      </c>
      <c r="H522" s="6">
        <v>44147</v>
      </c>
      <c r="I522" s="10" t="s">
        <v>605</v>
      </c>
    </row>
    <row r="523" spans="2:9" ht="30" x14ac:dyDescent="0.2">
      <c r="B523" s="4">
        <v>1242049</v>
      </c>
      <c r="C523" s="4" t="s">
        <v>92</v>
      </c>
      <c r="D523" s="4" t="s">
        <v>168</v>
      </c>
      <c r="E523" s="3" t="s">
        <v>397</v>
      </c>
      <c r="F523" s="4" t="s">
        <v>583</v>
      </c>
      <c r="G523" s="6">
        <v>44027</v>
      </c>
      <c r="H523" s="6">
        <v>44076</v>
      </c>
      <c r="I523" s="10" t="s">
        <v>605</v>
      </c>
    </row>
    <row r="524" spans="2:9" ht="30" x14ac:dyDescent="0.2">
      <c r="B524" s="4" t="s">
        <v>56</v>
      </c>
      <c r="C524" s="4" t="s">
        <v>92</v>
      </c>
      <c r="D524" s="4" t="s">
        <v>168</v>
      </c>
      <c r="E524" s="3" t="s">
        <v>397</v>
      </c>
      <c r="F524" s="4" t="s">
        <v>583</v>
      </c>
      <c r="G524" s="6">
        <v>44110</v>
      </c>
      <c r="H524" s="6">
        <v>44194</v>
      </c>
      <c r="I524" s="10" t="s">
        <v>605</v>
      </c>
    </row>
    <row r="525" spans="2:9" ht="30" x14ac:dyDescent="0.2">
      <c r="B525" s="4">
        <v>1272754</v>
      </c>
      <c r="C525" s="4" t="s">
        <v>92</v>
      </c>
      <c r="D525" s="4" t="s">
        <v>168</v>
      </c>
      <c r="E525" s="3" t="s">
        <v>397</v>
      </c>
      <c r="F525" s="4" t="s">
        <v>583</v>
      </c>
      <c r="G525" s="6">
        <v>44223</v>
      </c>
      <c r="H525" s="6">
        <v>44377</v>
      </c>
      <c r="I525" s="10" t="s">
        <v>605</v>
      </c>
    </row>
    <row r="526" spans="2:9" ht="30" x14ac:dyDescent="0.2">
      <c r="B526" s="4">
        <v>1242359</v>
      </c>
      <c r="C526" s="4" t="s">
        <v>92</v>
      </c>
      <c r="D526" s="4" t="s">
        <v>168</v>
      </c>
      <c r="E526" s="3" t="s">
        <v>397</v>
      </c>
      <c r="F526" s="4" t="s">
        <v>583</v>
      </c>
      <c r="G526" s="6">
        <v>44031</v>
      </c>
      <c r="H526" s="6">
        <v>44135</v>
      </c>
      <c r="I526" s="10" t="s">
        <v>605</v>
      </c>
    </row>
    <row r="527" spans="2:9" ht="30" x14ac:dyDescent="0.2">
      <c r="B527" s="4">
        <v>1263313</v>
      </c>
      <c r="C527" s="4" t="s">
        <v>92</v>
      </c>
      <c r="D527" s="4" t="s">
        <v>168</v>
      </c>
      <c r="E527" s="3" t="s">
        <v>397</v>
      </c>
      <c r="F527" s="4" t="s">
        <v>583</v>
      </c>
      <c r="G527" s="6">
        <v>44176</v>
      </c>
      <c r="H527" s="6">
        <v>44254</v>
      </c>
      <c r="I527" s="10" t="s">
        <v>605</v>
      </c>
    </row>
    <row r="528" spans="2:9" ht="30" x14ac:dyDescent="0.2">
      <c r="B528" s="4">
        <v>1289525</v>
      </c>
      <c r="C528" s="4" t="s">
        <v>92</v>
      </c>
      <c r="D528" s="4" t="s">
        <v>168</v>
      </c>
      <c r="E528" s="3" t="s">
        <v>397</v>
      </c>
      <c r="F528" s="4" t="s">
        <v>583</v>
      </c>
      <c r="G528" s="6">
        <v>44295</v>
      </c>
      <c r="H528" s="6">
        <v>44377</v>
      </c>
      <c r="I528" s="10" t="s">
        <v>605</v>
      </c>
    </row>
    <row r="529" spans="2:9" ht="30" x14ac:dyDescent="0.2">
      <c r="B529" s="4">
        <v>1241573</v>
      </c>
      <c r="C529" s="4" t="s">
        <v>92</v>
      </c>
      <c r="D529" s="4" t="s">
        <v>168</v>
      </c>
      <c r="E529" s="3" t="s">
        <v>397</v>
      </c>
      <c r="F529" s="4" t="s">
        <v>583</v>
      </c>
      <c r="G529" s="6">
        <v>44027</v>
      </c>
      <c r="H529" s="6">
        <v>44055</v>
      </c>
      <c r="I529" s="10" t="s">
        <v>605</v>
      </c>
    </row>
    <row r="530" spans="2:9" ht="30" x14ac:dyDescent="0.2">
      <c r="B530" s="4">
        <v>1251528</v>
      </c>
      <c r="C530" s="4" t="s">
        <v>92</v>
      </c>
      <c r="D530" s="4" t="s">
        <v>168</v>
      </c>
      <c r="E530" s="3" t="s">
        <v>397</v>
      </c>
      <c r="F530" s="4" t="s">
        <v>583</v>
      </c>
      <c r="G530" s="6">
        <v>44090</v>
      </c>
      <c r="H530" s="6">
        <v>44377</v>
      </c>
      <c r="I530" s="10" t="s">
        <v>605</v>
      </c>
    </row>
    <row r="531" spans="2:9" ht="30" x14ac:dyDescent="0.2">
      <c r="B531" s="4" t="s">
        <v>57</v>
      </c>
      <c r="C531" s="4" t="s">
        <v>92</v>
      </c>
      <c r="D531" s="4" t="s">
        <v>168</v>
      </c>
      <c r="E531" s="3" t="s">
        <v>397</v>
      </c>
      <c r="F531" s="4" t="s">
        <v>583</v>
      </c>
      <c r="G531" s="6">
        <v>44032</v>
      </c>
      <c r="H531" s="6">
        <v>44196</v>
      </c>
      <c r="I531" s="10" t="s">
        <v>605</v>
      </c>
    </row>
    <row r="532" spans="2:9" ht="30" x14ac:dyDescent="0.2">
      <c r="B532" s="4">
        <v>1282156</v>
      </c>
      <c r="C532" s="4" t="s">
        <v>92</v>
      </c>
      <c r="D532" s="4" t="s">
        <v>168</v>
      </c>
      <c r="E532" s="3" t="s">
        <v>397</v>
      </c>
      <c r="F532" s="4" t="s">
        <v>583</v>
      </c>
      <c r="G532" s="6">
        <v>44277</v>
      </c>
      <c r="H532" s="6">
        <v>44377</v>
      </c>
      <c r="I532" s="10" t="s">
        <v>605</v>
      </c>
    </row>
    <row r="533" spans="2:9" ht="30" x14ac:dyDescent="0.2">
      <c r="B533" s="4">
        <v>1242235</v>
      </c>
      <c r="C533" s="4" t="s">
        <v>92</v>
      </c>
      <c r="D533" s="4" t="s">
        <v>168</v>
      </c>
      <c r="E533" s="3" t="s">
        <v>397</v>
      </c>
      <c r="F533" s="4" t="s">
        <v>583</v>
      </c>
      <c r="G533" s="6">
        <v>44028</v>
      </c>
      <c r="H533" s="6">
        <v>44377</v>
      </c>
      <c r="I533" s="10" t="s">
        <v>605</v>
      </c>
    </row>
    <row r="534" spans="2:9" ht="30" x14ac:dyDescent="0.2">
      <c r="B534" s="4">
        <v>1242189</v>
      </c>
      <c r="C534" s="4" t="s">
        <v>92</v>
      </c>
      <c r="D534" s="4" t="s">
        <v>168</v>
      </c>
      <c r="E534" s="3" t="s">
        <v>397</v>
      </c>
      <c r="F534" s="4" t="s">
        <v>583</v>
      </c>
      <c r="G534" s="6">
        <v>44030</v>
      </c>
      <c r="H534" s="6">
        <v>44377</v>
      </c>
      <c r="I534" s="10" t="s">
        <v>605</v>
      </c>
    </row>
    <row r="535" spans="2:9" ht="30" x14ac:dyDescent="0.2">
      <c r="B535" s="4">
        <v>1242022</v>
      </c>
      <c r="C535" s="4" t="s">
        <v>92</v>
      </c>
      <c r="D535" s="4" t="s">
        <v>168</v>
      </c>
      <c r="E535" s="3" t="s">
        <v>397</v>
      </c>
      <c r="F535" s="4" t="s">
        <v>583</v>
      </c>
      <c r="G535" s="6">
        <v>44028</v>
      </c>
      <c r="H535" s="6">
        <v>44196</v>
      </c>
      <c r="I535" s="10" t="s">
        <v>605</v>
      </c>
    </row>
    <row r="536" spans="2:9" ht="30" x14ac:dyDescent="0.2">
      <c r="B536" s="4">
        <v>1281249</v>
      </c>
      <c r="C536" s="4" t="s">
        <v>92</v>
      </c>
      <c r="D536" s="4" t="s">
        <v>168</v>
      </c>
      <c r="E536" s="3" t="s">
        <v>397</v>
      </c>
      <c r="F536" s="4" t="s">
        <v>583</v>
      </c>
      <c r="G536" s="6">
        <v>44266</v>
      </c>
      <c r="H536" s="6">
        <v>44377</v>
      </c>
      <c r="I536" s="10" t="s">
        <v>605</v>
      </c>
    </row>
    <row r="537" spans="2:9" ht="30" x14ac:dyDescent="0.2">
      <c r="B537" s="4">
        <v>1242553</v>
      </c>
      <c r="C537" s="4" t="s">
        <v>92</v>
      </c>
      <c r="D537" s="4" t="s">
        <v>168</v>
      </c>
      <c r="E537" s="3" t="s">
        <v>397</v>
      </c>
      <c r="F537" s="4" t="s">
        <v>583</v>
      </c>
      <c r="G537" s="6">
        <v>44029</v>
      </c>
      <c r="H537" s="6">
        <v>44036</v>
      </c>
      <c r="I537" s="10" t="s">
        <v>605</v>
      </c>
    </row>
    <row r="538" spans="2:9" ht="30" x14ac:dyDescent="0.2">
      <c r="B538" s="4">
        <v>1247784</v>
      </c>
      <c r="C538" s="4" t="s">
        <v>92</v>
      </c>
      <c r="D538" s="4" t="s">
        <v>198</v>
      </c>
      <c r="E538" s="3" t="s">
        <v>397</v>
      </c>
      <c r="F538" s="4" t="s">
        <v>583</v>
      </c>
      <c r="G538" s="6">
        <v>44067</v>
      </c>
      <c r="H538" s="6">
        <v>44377</v>
      </c>
      <c r="I538" s="10" t="s">
        <v>605</v>
      </c>
    </row>
    <row r="539" spans="2:9" ht="30" x14ac:dyDescent="0.2">
      <c r="B539" s="4">
        <v>1242111</v>
      </c>
      <c r="C539" s="4" t="s">
        <v>92</v>
      </c>
      <c r="D539" s="4" t="s">
        <v>168</v>
      </c>
      <c r="E539" s="3" t="s">
        <v>397</v>
      </c>
      <c r="F539" s="4" t="s">
        <v>583</v>
      </c>
      <c r="G539" s="6">
        <v>44029</v>
      </c>
      <c r="H539" s="6">
        <v>44151</v>
      </c>
      <c r="I539" s="10" t="s">
        <v>605</v>
      </c>
    </row>
    <row r="540" spans="2:9" ht="30" x14ac:dyDescent="0.2">
      <c r="B540" s="4">
        <v>1277454</v>
      </c>
      <c r="C540" s="4" t="s">
        <v>92</v>
      </c>
      <c r="D540" s="4" t="s">
        <v>168</v>
      </c>
      <c r="E540" s="3" t="s">
        <v>397</v>
      </c>
      <c r="F540" s="4" t="s">
        <v>583</v>
      </c>
      <c r="G540" s="6">
        <v>44241</v>
      </c>
      <c r="H540" s="6">
        <v>44377</v>
      </c>
      <c r="I540" s="10" t="s">
        <v>605</v>
      </c>
    </row>
    <row r="541" spans="2:9" ht="30" x14ac:dyDescent="0.2">
      <c r="B541" s="4" t="s">
        <v>58</v>
      </c>
      <c r="C541" s="4" t="s">
        <v>92</v>
      </c>
      <c r="D541" s="4" t="s">
        <v>168</v>
      </c>
      <c r="E541" s="3" t="s">
        <v>397</v>
      </c>
      <c r="F541" s="4" t="s">
        <v>583</v>
      </c>
      <c r="G541" s="6">
        <v>44031</v>
      </c>
      <c r="H541" s="6">
        <v>44134</v>
      </c>
      <c r="I541" s="10" t="s">
        <v>605</v>
      </c>
    </row>
    <row r="542" spans="2:9" ht="30" x14ac:dyDescent="0.2">
      <c r="B542" s="4">
        <v>1262260</v>
      </c>
      <c r="C542" s="4" t="s">
        <v>92</v>
      </c>
      <c r="D542" s="4" t="s">
        <v>168</v>
      </c>
      <c r="E542" s="3" t="s">
        <v>397</v>
      </c>
      <c r="F542" s="4" t="s">
        <v>583</v>
      </c>
      <c r="G542" s="6">
        <v>44164</v>
      </c>
      <c r="H542" s="6">
        <v>44377</v>
      </c>
      <c r="I542" s="10" t="s">
        <v>605</v>
      </c>
    </row>
    <row r="543" spans="2:9" ht="30" x14ac:dyDescent="0.2">
      <c r="B543" s="4">
        <v>1278531</v>
      </c>
      <c r="C543" s="4" t="s">
        <v>92</v>
      </c>
      <c r="D543" s="4" t="s">
        <v>168</v>
      </c>
      <c r="E543" s="3" t="s">
        <v>397</v>
      </c>
      <c r="F543" s="4" t="s">
        <v>583</v>
      </c>
      <c r="G543" s="6">
        <v>44250</v>
      </c>
      <c r="H543" s="6">
        <v>44377</v>
      </c>
      <c r="I543" s="10" t="s">
        <v>605</v>
      </c>
    </row>
    <row r="544" spans="2:9" ht="30" x14ac:dyDescent="0.2">
      <c r="B544" s="4">
        <v>1241786</v>
      </c>
      <c r="C544" s="4" t="s">
        <v>87</v>
      </c>
      <c r="D544" s="4" t="s">
        <v>168</v>
      </c>
      <c r="E544" s="3" t="s">
        <v>397</v>
      </c>
      <c r="F544" s="4" t="s">
        <v>583</v>
      </c>
      <c r="G544" s="6">
        <v>44026</v>
      </c>
      <c r="H544" s="6">
        <v>44164</v>
      </c>
      <c r="I544" s="10" t="s">
        <v>605</v>
      </c>
    </row>
    <row r="545" spans="2:9" ht="30" x14ac:dyDescent="0.2">
      <c r="B545" s="4">
        <v>1267807</v>
      </c>
      <c r="C545" s="4" t="s">
        <v>87</v>
      </c>
      <c r="D545" s="4" t="s">
        <v>168</v>
      </c>
      <c r="E545" s="3" t="s">
        <v>397</v>
      </c>
      <c r="F545" s="4" t="s">
        <v>583</v>
      </c>
      <c r="G545" s="6">
        <v>44209</v>
      </c>
      <c r="H545" s="6">
        <v>44377</v>
      </c>
      <c r="I545" s="10" t="s">
        <v>605</v>
      </c>
    </row>
    <row r="546" spans="2:9" ht="30" x14ac:dyDescent="0.2">
      <c r="B546" s="4">
        <v>1241794</v>
      </c>
      <c r="C546" s="4" t="s">
        <v>87</v>
      </c>
      <c r="D546" s="4" t="s">
        <v>168</v>
      </c>
      <c r="E546" s="3" t="s">
        <v>397</v>
      </c>
      <c r="F546" s="4" t="s">
        <v>583</v>
      </c>
      <c r="G546" s="6">
        <v>44026</v>
      </c>
      <c r="H546" s="6">
        <v>44377</v>
      </c>
      <c r="I546" s="10" t="s">
        <v>605</v>
      </c>
    </row>
    <row r="547" spans="2:9" ht="30" x14ac:dyDescent="0.2">
      <c r="B547" s="4">
        <v>1241654</v>
      </c>
      <c r="C547" s="4" t="s">
        <v>87</v>
      </c>
      <c r="D547" s="4" t="s">
        <v>168</v>
      </c>
      <c r="E547" s="3" t="s">
        <v>397</v>
      </c>
      <c r="F547" s="4" t="s">
        <v>583</v>
      </c>
      <c r="G547" s="6">
        <v>44026</v>
      </c>
      <c r="H547" s="6">
        <v>44377</v>
      </c>
      <c r="I547" s="10" t="s">
        <v>605</v>
      </c>
    </row>
    <row r="548" spans="2:9" ht="30" x14ac:dyDescent="0.2">
      <c r="B548" s="4">
        <v>1241824</v>
      </c>
      <c r="C548" s="4" t="s">
        <v>90</v>
      </c>
      <c r="D548" s="4" t="s">
        <v>168</v>
      </c>
      <c r="E548" s="3" t="s">
        <v>397</v>
      </c>
      <c r="F548" s="4" t="s">
        <v>583</v>
      </c>
      <c r="G548" s="6">
        <v>44027</v>
      </c>
      <c r="H548" s="6">
        <v>44029</v>
      </c>
      <c r="I548" s="10" t="s">
        <v>605</v>
      </c>
    </row>
    <row r="549" spans="2:9" ht="30" x14ac:dyDescent="0.2">
      <c r="B549" s="4">
        <v>1247806</v>
      </c>
      <c r="C549" s="4" t="s">
        <v>90</v>
      </c>
      <c r="D549" s="4" t="s">
        <v>168</v>
      </c>
      <c r="E549" s="3" t="s">
        <v>397</v>
      </c>
      <c r="F549" s="4" t="s">
        <v>583</v>
      </c>
      <c r="G549" s="6">
        <v>44067</v>
      </c>
      <c r="H549" s="6">
        <v>44377</v>
      </c>
      <c r="I549" s="10" t="s">
        <v>605</v>
      </c>
    </row>
    <row r="550" spans="2:9" ht="30" x14ac:dyDescent="0.2">
      <c r="B550" s="4">
        <v>1241913</v>
      </c>
      <c r="C550" s="4" t="s">
        <v>90</v>
      </c>
      <c r="D550" s="4" t="s">
        <v>168</v>
      </c>
      <c r="E550" s="3" t="s">
        <v>397</v>
      </c>
      <c r="F550" s="4" t="s">
        <v>583</v>
      </c>
      <c r="G550" s="6">
        <v>44027</v>
      </c>
      <c r="H550" s="6">
        <v>44034</v>
      </c>
      <c r="I550" s="10" t="s">
        <v>605</v>
      </c>
    </row>
    <row r="551" spans="2:9" ht="30" x14ac:dyDescent="0.2">
      <c r="B551" s="4" t="s">
        <v>59</v>
      </c>
      <c r="C551" s="4" t="s">
        <v>90</v>
      </c>
      <c r="D551" s="4" t="s">
        <v>168</v>
      </c>
      <c r="E551" s="3" t="s">
        <v>397</v>
      </c>
      <c r="F551" s="4" t="s">
        <v>583</v>
      </c>
      <c r="G551" s="6">
        <v>44078</v>
      </c>
      <c r="H551" s="6">
        <v>44196</v>
      </c>
      <c r="I551" s="10" t="s">
        <v>605</v>
      </c>
    </row>
    <row r="552" spans="2:9" ht="30" x14ac:dyDescent="0.2">
      <c r="B552" s="4">
        <v>1275591</v>
      </c>
      <c r="C552" s="4" t="s">
        <v>90</v>
      </c>
      <c r="D552" s="4" t="s">
        <v>168</v>
      </c>
      <c r="E552" s="3" t="s">
        <v>397</v>
      </c>
      <c r="F552" s="4" t="s">
        <v>583</v>
      </c>
      <c r="G552" s="6">
        <v>44232</v>
      </c>
      <c r="H552" s="6">
        <v>44377</v>
      </c>
      <c r="I552" s="10" t="s">
        <v>605</v>
      </c>
    </row>
    <row r="553" spans="2:9" ht="30" x14ac:dyDescent="0.2">
      <c r="B553" s="4">
        <v>1242057</v>
      </c>
      <c r="C553" s="4" t="s">
        <v>90</v>
      </c>
      <c r="D553" s="4" t="s">
        <v>168</v>
      </c>
      <c r="E553" s="3" t="s">
        <v>397</v>
      </c>
      <c r="F553" s="4" t="s">
        <v>583</v>
      </c>
      <c r="G553" s="6">
        <v>44027</v>
      </c>
      <c r="H553" s="6">
        <v>44261</v>
      </c>
      <c r="I553" s="10" t="s">
        <v>605</v>
      </c>
    </row>
    <row r="554" spans="2:9" ht="30" x14ac:dyDescent="0.2">
      <c r="B554" s="4">
        <v>1292933</v>
      </c>
      <c r="C554" s="4" t="s">
        <v>90</v>
      </c>
      <c r="D554" s="4" t="s">
        <v>168</v>
      </c>
      <c r="E554" s="3" t="s">
        <v>397</v>
      </c>
      <c r="F554" s="4" t="s">
        <v>583</v>
      </c>
      <c r="G554" s="6">
        <v>44307</v>
      </c>
      <c r="H554" s="6">
        <v>44377</v>
      </c>
      <c r="I554" s="10" t="s">
        <v>605</v>
      </c>
    </row>
    <row r="555" spans="2:9" ht="30" x14ac:dyDescent="0.2">
      <c r="B555" s="4">
        <v>1241921</v>
      </c>
      <c r="C555" s="4" t="s">
        <v>90</v>
      </c>
      <c r="D555" s="4" t="s">
        <v>168</v>
      </c>
      <c r="E555" s="3" t="s">
        <v>397</v>
      </c>
      <c r="F555" s="4" t="s">
        <v>583</v>
      </c>
      <c r="G555" s="6">
        <v>44027</v>
      </c>
      <c r="H555" s="6">
        <v>44377</v>
      </c>
      <c r="I555" s="10" t="s">
        <v>605</v>
      </c>
    </row>
    <row r="556" spans="2:9" ht="30" x14ac:dyDescent="0.2">
      <c r="B556" s="4">
        <v>1242480</v>
      </c>
      <c r="C556" s="4" t="s">
        <v>90</v>
      </c>
      <c r="D556" s="4" t="s">
        <v>168</v>
      </c>
      <c r="E556" s="3" t="s">
        <v>397</v>
      </c>
      <c r="F556" s="4" t="s">
        <v>583</v>
      </c>
      <c r="G556" s="6">
        <v>44029</v>
      </c>
      <c r="H556" s="6">
        <v>44377</v>
      </c>
      <c r="I556" s="10" t="s">
        <v>605</v>
      </c>
    </row>
    <row r="557" spans="2:9" ht="30" x14ac:dyDescent="0.2">
      <c r="B557" s="4">
        <v>1241867</v>
      </c>
      <c r="C557" s="4" t="s">
        <v>90</v>
      </c>
      <c r="D557" s="4" t="s">
        <v>168</v>
      </c>
      <c r="E557" s="3" t="s">
        <v>397</v>
      </c>
      <c r="F557" s="4" t="s">
        <v>583</v>
      </c>
      <c r="G557" s="6">
        <v>44027</v>
      </c>
      <c r="H557" s="6">
        <v>44111</v>
      </c>
      <c r="I557" s="10" t="s">
        <v>605</v>
      </c>
    </row>
    <row r="558" spans="2:9" ht="30" x14ac:dyDescent="0.2">
      <c r="B558" s="4">
        <v>1258115</v>
      </c>
      <c r="C558" s="4" t="s">
        <v>90</v>
      </c>
      <c r="D558" s="4" t="s">
        <v>168</v>
      </c>
      <c r="E558" s="3" t="s">
        <v>397</v>
      </c>
      <c r="F558" s="4" t="s">
        <v>583</v>
      </c>
      <c r="G558" s="6">
        <v>44138</v>
      </c>
      <c r="H558" s="6">
        <v>44216</v>
      </c>
      <c r="I558" s="10" t="s">
        <v>605</v>
      </c>
    </row>
    <row r="559" spans="2:9" ht="30" x14ac:dyDescent="0.2">
      <c r="B559" s="4">
        <v>1282482</v>
      </c>
      <c r="C559" s="4" t="s">
        <v>90</v>
      </c>
      <c r="D559" s="4" t="s">
        <v>198</v>
      </c>
      <c r="E559" s="3" t="s">
        <v>397</v>
      </c>
      <c r="F559" s="4" t="s">
        <v>583</v>
      </c>
      <c r="G559" s="6">
        <v>44274</v>
      </c>
      <c r="H559" s="6">
        <v>44377</v>
      </c>
      <c r="I559" s="10" t="s">
        <v>605</v>
      </c>
    </row>
    <row r="560" spans="2:9" ht="30" x14ac:dyDescent="0.2">
      <c r="B560" s="4">
        <v>1241875</v>
      </c>
      <c r="C560" s="4" t="s">
        <v>90</v>
      </c>
      <c r="D560" s="4" t="s">
        <v>168</v>
      </c>
      <c r="E560" s="3" t="s">
        <v>397</v>
      </c>
      <c r="F560" s="4" t="s">
        <v>583</v>
      </c>
      <c r="G560" s="6">
        <v>44027</v>
      </c>
      <c r="H560" s="6">
        <v>44196</v>
      </c>
      <c r="I560" s="10" t="s">
        <v>605</v>
      </c>
    </row>
    <row r="561" spans="2:9" ht="30" x14ac:dyDescent="0.2">
      <c r="B561" s="4">
        <v>1275427</v>
      </c>
      <c r="C561" s="4" t="s">
        <v>90</v>
      </c>
      <c r="D561" s="4" t="s">
        <v>168</v>
      </c>
      <c r="E561" s="3" t="s">
        <v>397</v>
      </c>
      <c r="F561" s="4" t="s">
        <v>583</v>
      </c>
      <c r="G561" s="6">
        <v>44229</v>
      </c>
      <c r="H561" s="6">
        <v>44377</v>
      </c>
      <c r="I561" s="10" t="s">
        <v>605</v>
      </c>
    </row>
    <row r="562" spans="2:9" ht="30" x14ac:dyDescent="0.2">
      <c r="B562" s="4">
        <v>1241700</v>
      </c>
      <c r="C562" s="4" t="s">
        <v>90</v>
      </c>
      <c r="D562" s="4" t="s">
        <v>168</v>
      </c>
      <c r="E562" s="3" t="s">
        <v>397</v>
      </c>
      <c r="F562" s="4" t="s">
        <v>583</v>
      </c>
      <c r="G562" s="6">
        <v>44027</v>
      </c>
      <c r="H562" s="6">
        <v>44261</v>
      </c>
      <c r="I562" s="10" t="s">
        <v>605</v>
      </c>
    </row>
    <row r="563" spans="2:9" ht="30" x14ac:dyDescent="0.2">
      <c r="B563" s="4">
        <v>1296882</v>
      </c>
      <c r="C563" s="4" t="s">
        <v>90</v>
      </c>
      <c r="D563" s="4" t="s">
        <v>168</v>
      </c>
      <c r="E563" s="3" t="s">
        <v>397</v>
      </c>
      <c r="F563" s="4" t="s">
        <v>583</v>
      </c>
      <c r="G563" s="6">
        <v>44326</v>
      </c>
      <c r="H563" s="6">
        <v>44377</v>
      </c>
      <c r="I563" s="10" t="s">
        <v>605</v>
      </c>
    </row>
    <row r="564" spans="2:9" ht="30" x14ac:dyDescent="0.2">
      <c r="B564" s="4">
        <v>1241727</v>
      </c>
      <c r="C564" s="4" t="s">
        <v>90</v>
      </c>
      <c r="D564" s="4" t="s">
        <v>168</v>
      </c>
      <c r="E564" s="3" t="s">
        <v>397</v>
      </c>
      <c r="F564" s="4" t="s">
        <v>583</v>
      </c>
      <c r="G564" s="6">
        <v>44027</v>
      </c>
      <c r="H564" s="6">
        <v>44111</v>
      </c>
      <c r="I564" s="10" t="s">
        <v>605</v>
      </c>
    </row>
    <row r="565" spans="2:9" ht="30" x14ac:dyDescent="0.2">
      <c r="B565" s="4">
        <v>1259251</v>
      </c>
      <c r="C565" s="4" t="s">
        <v>90</v>
      </c>
      <c r="D565" s="4" t="s">
        <v>168</v>
      </c>
      <c r="E565" s="3" t="s">
        <v>397</v>
      </c>
      <c r="F565" s="4" t="s">
        <v>583</v>
      </c>
      <c r="G565" s="6">
        <v>44145</v>
      </c>
      <c r="H565" s="6">
        <v>44196</v>
      </c>
      <c r="I565" s="10" t="s">
        <v>605</v>
      </c>
    </row>
    <row r="566" spans="2:9" ht="30" x14ac:dyDescent="0.2">
      <c r="B566" s="4">
        <v>1247210</v>
      </c>
      <c r="C566" s="4" t="s">
        <v>87</v>
      </c>
      <c r="D566" s="4" t="s">
        <v>162</v>
      </c>
      <c r="E566" s="3" t="s">
        <v>397</v>
      </c>
      <c r="F566" s="4" t="s">
        <v>584</v>
      </c>
      <c r="G566" s="6">
        <v>44054</v>
      </c>
      <c r="H566" s="6">
        <v>44135</v>
      </c>
      <c r="I566" s="10" t="s">
        <v>605</v>
      </c>
    </row>
    <row r="567" spans="2:9" ht="30" x14ac:dyDescent="0.2">
      <c r="B567" s="4">
        <v>1234682</v>
      </c>
      <c r="C567" s="4" t="s">
        <v>90</v>
      </c>
      <c r="D567" s="4" t="s">
        <v>162</v>
      </c>
      <c r="E567" s="3" t="s">
        <v>397</v>
      </c>
      <c r="F567" s="4" t="s">
        <v>584</v>
      </c>
      <c r="G567" s="6">
        <v>43974</v>
      </c>
      <c r="H567" s="6">
        <v>44109</v>
      </c>
      <c r="I567" s="10" t="s">
        <v>605</v>
      </c>
    </row>
    <row r="568" spans="2:9" ht="30" x14ac:dyDescent="0.2">
      <c r="B568" s="4">
        <v>1235263</v>
      </c>
      <c r="C568" s="4" t="s">
        <v>90</v>
      </c>
      <c r="D568" s="4" t="s">
        <v>162</v>
      </c>
      <c r="E568" s="3" t="s">
        <v>397</v>
      </c>
      <c r="F568" s="4" t="s">
        <v>584</v>
      </c>
      <c r="G568" s="6">
        <v>43978</v>
      </c>
      <c r="H568" s="6">
        <v>44043</v>
      </c>
      <c r="I568" s="10" t="s">
        <v>605</v>
      </c>
    </row>
    <row r="569" spans="2:9" ht="30" x14ac:dyDescent="0.2">
      <c r="B569" s="4">
        <v>1248497</v>
      </c>
      <c r="C569" s="4" t="s">
        <v>90</v>
      </c>
      <c r="D569" s="4" t="s">
        <v>162</v>
      </c>
      <c r="E569" s="3" t="s">
        <v>397</v>
      </c>
      <c r="F569" s="4" t="s">
        <v>584</v>
      </c>
      <c r="G569" s="6">
        <v>44070</v>
      </c>
      <c r="H569" s="6">
        <v>44092</v>
      </c>
      <c r="I569" s="10" t="s">
        <v>605</v>
      </c>
    </row>
    <row r="570" spans="2:9" ht="51" x14ac:dyDescent="0.2">
      <c r="B570" s="4">
        <v>1227597</v>
      </c>
      <c r="C570" s="4" t="s">
        <v>90</v>
      </c>
      <c r="D570" s="4" t="s">
        <v>129</v>
      </c>
      <c r="E570" s="3" t="s">
        <v>397</v>
      </c>
      <c r="F570" s="4" t="s">
        <v>585</v>
      </c>
      <c r="G570" s="6">
        <v>44061</v>
      </c>
      <c r="H570" s="6">
        <v>44194</v>
      </c>
      <c r="I570" s="10" t="s">
        <v>605</v>
      </c>
    </row>
    <row r="571" spans="2:9" ht="51" x14ac:dyDescent="0.2">
      <c r="B571" s="4">
        <v>1282679</v>
      </c>
      <c r="C571" s="4" t="s">
        <v>90</v>
      </c>
      <c r="D571" s="4" t="s">
        <v>162</v>
      </c>
      <c r="E571" s="3" t="s">
        <v>397</v>
      </c>
      <c r="F571" s="4" t="s">
        <v>585</v>
      </c>
      <c r="G571" s="6">
        <v>44273</v>
      </c>
      <c r="H571" s="6">
        <v>44377</v>
      </c>
      <c r="I571" s="10" t="s">
        <v>605</v>
      </c>
    </row>
    <row r="572" spans="2:9" ht="51" x14ac:dyDescent="0.2">
      <c r="B572" s="4" t="s">
        <v>60</v>
      </c>
      <c r="C572" s="4" t="s">
        <v>90</v>
      </c>
      <c r="D572" s="4" t="s">
        <v>215</v>
      </c>
      <c r="E572" s="3" t="s">
        <v>397</v>
      </c>
      <c r="F572" s="4" t="s">
        <v>585</v>
      </c>
      <c r="G572" s="6">
        <v>44301</v>
      </c>
      <c r="H572" s="6">
        <v>44377</v>
      </c>
      <c r="I572" s="10" t="s">
        <v>605</v>
      </c>
    </row>
    <row r="573" spans="2:9" ht="51" x14ac:dyDescent="0.2">
      <c r="B573" s="4">
        <v>1246397</v>
      </c>
      <c r="C573" s="4" t="s">
        <v>90</v>
      </c>
      <c r="D573" s="4" t="s">
        <v>162</v>
      </c>
      <c r="E573" s="3" t="s">
        <v>397</v>
      </c>
      <c r="F573" s="4" t="s">
        <v>585</v>
      </c>
      <c r="G573" s="6">
        <v>44053</v>
      </c>
      <c r="H573" s="6">
        <v>44377</v>
      </c>
      <c r="I573" s="10" t="s">
        <v>605</v>
      </c>
    </row>
    <row r="574" spans="2:9" ht="51" x14ac:dyDescent="0.2">
      <c r="B574" s="4">
        <v>1262864</v>
      </c>
      <c r="C574" s="4" t="s">
        <v>90</v>
      </c>
      <c r="D574" s="4" t="s">
        <v>162</v>
      </c>
      <c r="E574" s="3" t="s">
        <v>397</v>
      </c>
      <c r="F574" s="4" t="s">
        <v>585</v>
      </c>
      <c r="G574" s="6">
        <v>44167</v>
      </c>
      <c r="H574" s="6">
        <v>44377</v>
      </c>
      <c r="I574" s="10" t="s">
        <v>605</v>
      </c>
    </row>
    <row r="575" spans="2:9" ht="51" x14ac:dyDescent="0.2">
      <c r="B575" s="4">
        <v>1240712</v>
      </c>
      <c r="C575" s="4" t="s">
        <v>90</v>
      </c>
      <c r="D575" s="4" t="s">
        <v>162</v>
      </c>
      <c r="E575" s="3" t="s">
        <v>397</v>
      </c>
      <c r="F575" s="4" t="s">
        <v>585</v>
      </c>
      <c r="G575" s="6">
        <v>44019</v>
      </c>
      <c r="H575" s="6">
        <v>44094</v>
      </c>
      <c r="I575" s="10" t="s">
        <v>605</v>
      </c>
    </row>
    <row r="576" spans="2:9" ht="51" x14ac:dyDescent="0.2">
      <c r="B576" s="4">
        <v>1254586</v>
      </c>
      <c r="C576" s="4" t="s">
        <v>90</v>
      </c>
      <c r="D576" s="4" t="s">
        <v>162</v>
      </c>
      <c r="E576" s="3" t="s">
        <v>397</v>
      </c>
      <c r="F576" s="4" t="s">
        <v>585</v>
      </c>
      <c r="G576" s="6">
        <v>44112</v>
      </c>
      <c r="H576" s="6">
        <v>44196</v>
      </c>
      <c r="I576" s="10" t="s">
        <v>605</v>
      </c>
    </row>
    <row r="577" spans="2:9" ht="51" x14ac:dyDescent="0.2">
      <c r="B577" s="4">
        <v>1249582</v>
      </c>
      <c r="C577" s="4" t="s">
        <v>90</v>
      </c>
      <c r="D577" s="4" t="s">
        <v>162</v>
      </c>
      <c r="E577" s="3" t="s">
        <v>397</v>
      </c>
      <c r="F577" s="4" t="s">
        <v>585</v>
      </c>
      <c r="G577" s="6">
        <v>44077</v>
      </c>
      <c r="H577" s="6">
        <v>44377</v>
      </c>
      <c r="I577" s="10" t="s">
        <v>605</v>
      </c>
    </row>
    <row r="578" spans="2:9" ht="51" x14ac:dyDescent="0.2">
      <c r="B578" s="4">
        <v>1292720</v>
      </c>
      <c r="C578" s="4" t="s">
        <v>90</v>
      </c>
      <c r="D578" s="4" t="s">
        <v>162</v>
      </c>
      <c r="E578" s="3" t="s">
        <v>397</v>
      </c>
      <c r="F578" s="4" t="s">
        <v>585</v>
      </c>
      <c r="G578" s="6">
        <v>44308</v>
      </c>
      <c r="H578" s="6">
        <v>44377</v>
      </c>
      <c r="I578" s="10" t="s">
        <v>605</v>
      </c>
    </row>
    <row r="579" spans="2:9" ht="51" x14ac:dyDescent="0.2">
      <c r="B579" s="4">
        <v>1232698</v>
      </c>
      <c r="C579" s="4" t="s">
        <v>90</v>
      </c>
      <c r="D579" s="4" t="s">
        <v>162</v>
      </c>
      <c r="E579" s="3" t="s">
        <v>397</v>
      </c>
      <c r="F579" s="4" t="s">
        <v>585</v>
      </c>
      <c r="G579" s="6">
        <v>43963</v>
      </c>
      <c r="H579" s="6">
        <v>44004</v>
      </c>
      <c r="I579" s="10" t="s">
        <v>605</v>
      </c>
    </row>
    <row r="580" spans="2:9" ht="51" x14ac:dyDescent="0.2">
      <c r="B580" s="4">
        <v>1240194</v>
      </c>
      <c r="C580" s="4" t="s">
        <v>90</v>
      </c>
      <c r="D580" s="4" t="s">
        <v>162</v>
      </c>
      <c r="E580" s="3" t="s">
        <v>397</v>
      </c>
      <c r="F580" s="4" t="s">
        <v>585</v>
      </c>
      <c r="G580" s="6">
        <v>44014</v>
      </c>
      <c r="H580" s="6">
        <v>44120</v>
      </c>
      <c r="I580" s="10" t="s">
        <v>605</v>
      </c>
    </row>
    <row r="581" spans="2:9" ht="51" x14ac:dyDescent="0.2">
      <c r="B581" s="4">
        <v>1232019</v>
      </c>
      <c r="C581" s="4" t="s">
        <v>90</v>
      </c>
      <c r="D581" s="4" t="s">
        <v>162</v>
      </c>
      <c r="E581" s="3" t="s">
        <v>397</v>
      </c>
      <c r="F581" s="4" t="s">
        <v>585</v>
      </c>
      <c r="G581" s="6">
        <v>43959</v>
      </c>
      <c r="H581" s="6">
        <v>44016</v>
      </c>
      <c r="I581" s="10" t="s">
        <v>605</v>
      </c>
    </row>
    <row r="582" spans="2:9" ht="51" x14ac:dyDescent="0.2">
      <c r="B582" s="4">
        <v>1245056</v>
      </c>
      <c r="C582" s="4" t="s">
        <v>90</v>
      </c>
      <c r="D582" s="4" t="s">
        <v>162</v>
      </c>
      <c r="E582" s="3" t="s">
        <v>397</v>
      </c>
      <c r="F582" s="4" t="s">
        <v>585</v>
      </c>
      <c r="G582" s="6">
        <v>44044</v>
      </c>
      <c r="H582" s="6">
        <v>44135</v>
      </c>
      <c r="I582" s="10" t="s">
        <v>605</v>
      </c>
    </row>
    <row r="583" spans="2:9" ht="51" x14ac:dyDescent="0.2">
      <c r="B583" s="4">
        <v>1228593</v>
      </c>
      <c r="C583" s="4" t="s">
        <v>90</v>
      </c>
      <c r="D583" s="4" t="s">
        <v>162</v>
      </c>
      <c r="E583" s="3" t="s">
        <v>397</v>
      </c>
      <c r="F583" s="4" t="s">
        <v>585</v>
      </c>
      <c r="G583" s="6">
        <v>43941</v>
      </c>
      <c r="H583" s="6">
        <v>44305</v>
      </c>
      <c r="I583" s="10" t="s">
        <v>605</v>
      </c>
    </row>
    <row r="584" spans="2:9" ht="51" x14ac:dyDescent="0.2">
      <c r="B584" s="4">
        <v>1293026</v>
      </c>
      <c r="C584" s="4" t="s">
        <v>90</v>
      </c>
      <c r="D584" s="4" t="s">
        <v>162</v>
      </c>
      <c r="E584" s="3" t="s">
        <v>397</v>
      </c>
      <c r="F584" s="4" t="s">
        <v>585</v>
      </c>
      <c r="G584" s="6">
        <v>44307</v>
      </c>
      <c r="H584" s="6">
        <v>44377</v>
      </c>
      <c r="I584" s="10" t="s">
        <v>605</v>
      </c>
    </row>
    <row r="585" spans="2:9" ht="51" x14ac:dyDescent="0.2">
      <c r="B585" s="4">
        <v>1232035</v>
      </c>
      <c r="C585" s="4" t="s">
        <v>90</v>
      </c>
      <c r="D585" s="4" t="s">
        <v>162</v>
      </c>
      <c r="E585" s="3" t="s">
        <v>397</v>
      </c>
      <c r="F585" s="4" t="s">
        <v>585</v>
      </c>
      <c r="G585" s="6">
        <v>43960</v>
      </c>
      <c r="H585" s="6">
        <v>44324</v>
      </c>
      <c r="I585" s="10" t="s">
        <v>605</v>
      </c>
    </row>
    <row r="586" spans="2:9" ht="51" x14ac:dyDescent="0.2">
      <c r="B586" s="4">
        <v>1276652</v>
      </c>
      <c r="C586" s="4" t="s">
        <v>90</v>
      </c>
      <c r="D586" s="4" t="s">
        <v>162</v>
      </c>
      <c r="E586" s="3" t="s">
        <v>397</v>
      </c>
      <c r="F586" s="4" t="s">
        <v>585</v>
      </c>
      <c r="G586" s="6">
        <v>44236</v>
      </c>
      <c r="H586" s="6">
        <v>44377</v>
      </c>
      <c r="I586" s="10" t="s">
        <v>605</v>
      </c>
    </row>
    <row r="587" spans="2:9" ht="51" x14ac:dyDescent="0.2">
      <c r="B587" s="4">
        <v>1228607</v>
      </c>
      <c r="C587" s="4" t="s">
        <v>90</v>
      </c>
      <c r="D587" s="4" t="s">
        <v>162</v>
      </c>
      <c r="E587" s="3" t="s">
        <v>397</v>
      </c>
      <c r="F587" s="4" t="s">
        <v>585</v>
      </c>
      <c r="G587" s="6">
        <v>43941</v>
      </c>
      <c r="H587" s="6">
        <v>44135</v>
      </c>
      <c r="I587" s="10" t="s">
        <v>605</v>
      </c>
    </row>
    <row r="588" spans="2:9" ht="51" x14ac:dyDescent="0.2">
      <c r="B588" s="4">
        <v>1230954</v>
      </c>
      <c r="C588" s="4" t="s">
        <v>90</v>
      </c>
      <c r="D588" s="4" t="s">
        <v>162</v>
      </c>
      <c r="E588" s="3" t="s">
        <v>397</v>
      </c>
      <c r="F588" s="4" t="s">
        <v>585</v>
      </c>
      <c r="G588" s="6">
        <v>43952</v>
      </c>
      <c r="H588" s="6">
        <v>43985</v>
      </c>
      <c r="I588" s="10" t="s">
        <v>605</v>
      </c>
    </row>
    <row r="589" spans="2:9" ht="51" x14ac:dyDescent="0.2">
      <c r="B589" s="4" t="s">
        <v>61</v>
      </c>
      <c r="C589" s="4" t="s">
        <v>90</v>
      </c>
      <c r="D589" s="4" t="s">
        <v>162</v>
      </c>
      <c r="E589" s="3" t="s">
        <v>397</v>
      </c>
      <c r="F589" s="4" t="s">
        <v>585</v>
      </c>
      <c r="G589" s="6">
        <v>43946</v>
      </c>
      <c r="H589" s="6">
        <v>44108</v>
      </c>
      <c r="I589" s="10" t="s">
        <v>605</v>
      </c>
    </row>
    <row r="590" spans="2:9" ht="51" x14ac:dyDescent="0.2">
      <c r="B590" s="4">
        <v>1230865</v>
      </c>
      <c r="C590" s="4" t="s">
        <v>90</v>
      </c>
      <c r="D590" s="4" t="s">
        <v>162</v>
      </c>
      <c r="E590" s="3" t="s">
        <v>397</v>
      </c>
      <c r="F590" s="4" t="s">
        <v>585</v>
      </c>
      <c r="G590" s="6">
        <v>43950</v>
      </c>
      <c r="H590" s="6">
        <v>44089</v>
      </c>
      <c r="I590" s="10" t="s">
        <v>605</v>
      </c>
    </row>
    <row r="591" spans="2:9" ht="51" x14ac:dyDescent="0.2">
      <c r="B591" s="4">
        <v>1254659</v>
      </c>
      <c r="C591" s="4" t="s">
        <v>90</v>
      </c>
      <c r="D591" s="4" t="s">
        <v>162</v>
      </c>
      <c r="E591" s="3" t="s">
        <v>397</v>
      </c>
      <c r="F591" s="4" t="s">
        <v>585</v>
      </c>
      <c r="G591" s="6">
        <v>44111</v>
      </c>
      <c r="H591" s="6">
        <v>44377</v>
      </c>
      <c r="I591" s="10" t="s">
        <v>605</v>
      </c>
    </row>
    <row r="592" spans="2:9" ht="51" x14ac:dyDescent="0.2">
      <c r="B592" s="4">
        <v>1229107</v>
      </c>
      <c r="C592" s="4" t="s">
        <v>90</v>
      </c>
      <c r="D592" s="4" t="s">
        <v>162</v>
      </c>
      <c r="E592" s="3" t="s">
        <v>397</v>
      </c>
      <c r="F592" s="4" t="s">
        <v>585</v>
      </c>
      <c r="G592" s="6">
        <v>43943</v>
      </c>
      <c r="H592" s="6">
        <v>43965</v>
      </c>
      <c r="I592" s="10" t="s">
        <v>605</v>
      </c>
    </row>
    <row r="593" spans="2:9" ht="51" x14ac:dyDescent="0.2">
      <c r="B593" s="4">
        <v>1228976</v>
      </c>
      <c r="C593" s="4" t="s">
        <v>90</v>
      </c>
      <c r="D593" s="4" t="s">
        <v>162</v>
      </c>
      <c r="E593" s="3" t="s">
        <v>397</v>
      </c>
      <c r="F593" s="4" t="s">
        <v>585</v>
      </c>
      <c r="G593" s="6">
        <v>43941</v>
      </c>
      <c r="H593" s="6">
        <v>44305</v>
      </c>
      <c r="I593" s="10" t="s">
        <v>605</v>
      </c>
    </row>
    <row r="594" spans="2:9" ht="51" x14ac:dyDescent="0.2">
      <c r="B594" s="4" t="s">
        <v>62</v>
      </c>
      <c r="C594" s="4" t="s">
        <v>90</v>
      </c>
      <c r="D594" s="4" t="s">
        <v>215</v>
      </c>
      <c r="E594" s="3" t="s">
        <v>397</v>
      </c>
      <c r="F594" s="4" t="s">
        <v>585</v>
      </c>
      <c r="G594" s="6">
        <v>44311</v>
      </c>
      <c r="H594" s="6">
        <v>44377</v>
      </c>
      <c r="I594" s="10" t="s">
        <v>605</v>
      </c>
    </row>
    <row r="595" spans="2:9" ht="51" x14ac:dyDescent="0.2">
      <c r="B595" s="4" t="s">
        <v>63</v>
      </c>
      <c r="C595" s="4" t="s">
        <v>90</v>
      </c>
      <c r="D595" s="4" t="s">
        <v>162</v>
      </c>
      <c r="E595" s="3" t="s">
        <v>397</v>
      </c>
      <c r="F595" s="4" t="s">
        <v>585</v>
      </c>
      <c r="G595" s="6">
        <v>43941</v>
      </c>
      <c r="H595" s="6">
        <v>44196</v>
      </c>
      <c r="I595" s="10" t="s">
        <v>605</v>
      </c>
    </row>
    <row r="596" spans="2:9" ht="51" x14ac:dyDescent="0.2">
      <c r="B596" s="4">
        <v>1248500</v>
      </c>
      <c r="C596" s="4" t="s">
        <v>90</v>
      </c>
      <c r="D596" s="4" t="s">
        <v>162</v>
      </c>
      <c r="E596" s="3" t="s">
        <v>397</v>
      </c>
      <c r="F596" s="4" t="s">
        <v>585</v>
      </c>
      <c r="G596" s="6">
        <v>44070</v>
      </c>
      <c r="H596" s="6">
        <v>44162</v>
      </c>
      <c r="I596" s="10" t="s">
        <v>605</v>
      </c>
    </row>
    <row r="597" spans="2:9" ht="51" x14ac:dyDescent="0.2">
      <c r="B597" s="4">
        <v>1278426</v>
      </c>
      <c r="C597" s="4" t="s">
        <v>90</v>
      </c>
      <c r="D597" s="4" t="s">
        <v>162</v>
      </c>
      <c r="E597" s="3" t="s">
        <v>397</v>
      </c>
      <c r="F597" s="4" t="s">
        <v>585</v>
      </c>
      <c r="G597" s="6">
        <v>44249</v>
      </c>
      <c r="H597" s="6">
        <v>44377</v>
      </c>
      <c r="I597" s="10" t="s">
        <v>605</v>
      </c>
    </row>
    <row r="598" spans="2:9" ht="51" x14ac:dyDescent="0.2">
      <c r="B598" s="4">
        <v>1229042</v>
      </c>
      <c r="C598" s="4" t="s">
        <v>90</v>
      </c>
      <c r="D598" s="4" t="s">
        <v>162</v>
      </c>
      <c r="E598" s="3" t="s">
        <v>397</v>
      </c>
      <c r="F598" s="4" t="s">
        <v>585</v>
      </c>
      <c r="G598" s="6">
        <v>43942</v>
      </c>
      <c r="H598" s="6">
        <v>43942</v>
      </c>
      <c r="I598" s="10" t="s">
        <v>605</v>
      </c>
    </row>
    <row r="599" spans="2:9" ht="51" x14ac:dyDescent="0.2">
      <c r="B599" s="4">
        <v>1229034</v>
      </c>
      <c r="C599" s="4" t="s">
        <v>90</v>
      </c>
      <c r="D599" s="4" t="s">
        <v>162</v>
      </c>
      <c r="E599" s="3" t="s">
        <v>397</v>
      </c>
      <c r="F599" s="4" t="s">
        <v>585</v>
      </c>
      <c r="G599" s="6">
        <v>43941</v>
      </c>
      <c r="H599" s="6">
        <v>44134</v>
      </c>
      <c r="I599" s="10" t="s">
        <v>605</v>
      </c>
    </row>
    <row r="600" spans="2:9" ht="51" x14ac:dyDescent="0.2">
      <c r="B600" s="4">
        <v>1229026</v>
      </c>
      <c r="C600" s="4" t="s">
        <v>90</v>
      </c>
      <c r="D600" s="4" t="s">
        <v>162</v>
      </c>
      <c r="E600" s="3" t="s">
        <v>397</v>
      </c>
      <c r="F600" s="4" t="s">
        <v>585</v>
      </c>
      <c r="G600" s="6">
        <v>43941</v>
      </c>
      <c r="H600" s="6">
        <v>44133</v>
      </c>
      <c r="I600" s="10" t="s">
        <v>605</v>
      </c>
    </row>
    <row r="601" spans="2:9" ht="51" x14ac:dyDescent="0.2">
      <c r="B601" s="4">
        <v>1229425</v>
      </c>
      <c r="C601" s="4" t="s">
        <v>90</v>
      </c>
      <c r="D601" s="4" t="s">
        <v>162</v>
      </c>
      <c r="E601" s="3" t="s">
        <v>397</v>
      </c>
      <c r="F601" s="4" t="s">
        <v>585</v>
      </c>
      <c r="G601" s="6">
        <v>43948</v>
      </c>
      <c r="H601" s="6">
        <v>43961</v>
      </c>
      <c r="I601" s="10" t="s">
        <v>605</v>
      </c>
    </row>
    <row r="602" spans="2:9" ht="51" x14ac:dyDescent="0.2">
      <c r="B602" s="4">
        <v>1231705</v>
      </c>
      <c r="C602" s="4" t="s">
        <v>90</v>
      </c>
      <c r="D602" s="4" t="s">
        <v>162</v>
      </c>
      <c r="E602" s="3" t="s">
        <v>397</v>
      </c>
      <c r="F602" s="4" t="s">
        <v>585</v>
      </c>
      <c r="G602" s="6">
        <v>43957</v>
      </c>
      <c r="H602" s="6">
        <v>44032</v>
      </c>
      <c r="I602" s="10" t="s">
        <v>605</v>
      </c>
    </row>
    <row r="603" spans="2:9" ht="51" x14ac:dyDescent="0.2">
      <c r="B603" s="4" t="s">
        <v>64</v>
      </c>
      <c r="C603" s="4" t="s">
        <v>90</v>
      </c>
      <c r="D603" s="4" t="s">
        <v>162</v>
      </c>
      <c r="E603" s="3" t="s">
        <v>397</v>
      </c>
      <c r="F603" s="4" t="s">
        <v>585</v>
      </c>
      <c r="G603" s="6">
        <v>43965</v>
      </c>
      <c r="H603" s="6">
        <v>44118</v>
      </c>
      <c r="I603" s="10" t="s">
        <v>605</v>
      </c>
    </row>
    <row r="604" spans="2:9" ht="51" x14ac:dyDescent="0.2">
      <c r="B604" s="4">
        <v>1231047</v>
      </c>
      <c r="C604" s="4" t="s">
        <v>90</v>
      </c>
      <c r="D604" s="4" t="s">
        <v>162</v>
      </c>
      <c r="E604" s="3" t="s">
        <v>397</v>
      </c>
      <c r="F604" s="4" t="s">
        <v>585</v>
      </c>
      <c r="G604" s="6">
        <v>43955</v>
      </c>
      <c r="H604" s="6">
        <v>43965</v>
      </c>
      <c r="I604" s="10" t="s">
        <v>605</v>
      </c>
    </row>
    <row r="605" spans="2:9" ht="51" x14ac:dyDescent="0.2">
      <c r="B605" s="4">
        <v>1231489</v>
      </c>
      <c r="C605" s="4" t="s">
        <v>90</v>
      </c>
      <c r="D605" s="4" t="s">
        <v>162</v>
      </c>
      <c r="E605" s="3" t="s">
        <v>397</v>
      </c>
      <c r="F605" s="4" t="s">
        <v>585</v>
      </c>
      <c r="G605" s="6">
        <v>43956</v>
      </c>
      <c r="H605" s="6">
        <v>44320</v>
      </c>
      <c r="I605" s="10" t="s">
        <v>605</v>
      </c>
    </row>
    <row r="606" spans="2:9" ht="51" x14ac:dyDescent="0.2">
      <c r="B606" s="4">
        <v>1231284</v>
      </c>
      <c r="C606" s="4" t="s">
        <v>90</v>
      </c>
      <c r="D606" s="4" t="s">
        <v>162</v>
      </c>
      <c r="E606" s="3" t="s">
        <v>397</v>
      </c>
      <c r="F606" s="4" t="s">
        <v>585</v>
      </c>
      <c r="G606" s="6">
        <v>43956</v>
      </c>
      <c r="H606" s="6">
        <v>44135</v>
      </c>
      <c r="I606" s="10" t="s">
        <v>605</v>
      </c>
    </row>
    <row r="607" spans="2:9" ht="51" x14ac:dyDescent="0.2">
      <c r="B607" s="4">
        <v>1231152</v>
      </c>
      <c r="C607" s="4" t="s">
        <v>90</v>
      </c>
      <c r="D607" s="4" t="s">
        <v>162</v>
      </c>
      <c r="E607" s="3" t="s">
        <v>397</v>
      </c>
      <c r="F607" s="4" t="s">
        <v>585</v>
      </c>
      <c r="G607" s="6">
        <v>43951</v>
      </c>
      <c r="H607" s="6">
        <v>44315</v>
      </c>
      <c r="I607" s="10" t="s">
        <v>605</v>
      </c>
    </row>
    <row r="608" spans="2:9" ht="51" x14ac:dyDescent="0.2">
      <c r="B608" s="4">
        <v>1295681</v>
      </c>
      <c r="C608" s="4" t="s">
        <v>90</v>
      </c>
      <c r="D608" s="4" t="s">
        <v>162</v>
      </c>
      <c r="E608" s="3" t="s">
        <v>397</v>
      </c>
      <c r="F608" s="4" t="s">
        <v>585</v>
      </c>
      <c r="G608" s="6">
        <v>44322</v>
      </c>
      <c r="H608" s="6">
        <v>44377</v>
      </c>
      <c r="I608" s="10" t="s">
        <v>605</v>
      </c>
    </row>
    <row r="609" spans="2:9" ht="51" x14ac:dyDescent="0.2">
      <c r="B609" s="4">
        <v>1238300</v>
      </c>
      <c r="C609" s="4" t="s">
        <v>90</v>
      </c>
      <c r="D609" s="4" t="s">
        <v>162</v>
      </c>
      <c r="E609" s="3" t="s">
        <v>397</v>
      </c>
      <c r="F609" s="4" t="s">
        <v>585</v>
      </c>
      <c r="G609" s="6">
        <v>44001</v>
      </c>
      <c r="H609" s="6">
        <v>44365</v>
      </c>
      <c r="I609" s="10" t="s">
        <v>605</v>
      </c>
    </row>
    <row r="610" spans="2:9" ht="51" x14ac:dyDescent="0.2">
      <c r="B610" s="4">
        <v>1238408</v>
      </c>
      <c r="C610" s="4" t="s">
        <v>90</v>
      </c>
      <c r="D610" s="4" t="s">
        <v>162</v>
      </c>
      <c r="E610" s="3" t="s">
        <v>397</v>
      </c>
      <c r="F610" s="4" t="s">
        <v>585</v>
      </c>
      <c r="G610" s="6">
        <v>44005</v>
      </c>
      <c r="H610" s="6">
        <v>44074</v>
      </c>
      <c r="I610" s="10" t="s">
        <v>605</v>
      </c>
    </row>
    <row r="611" spans="2:9" ht="51" x14ac:dyDescent="0.2">
      <c r="B611" s="4">
        <v>1238874</v>
      </c>
      <c r="C611" s="4" t="s">
        <v>90</v>
      </c>
      <c r="D611" s="4" t="s">
        <v>162</v>
      </c>
      <c r="E611" s="3" t="s">
        <v>397</v>
      </c>
      <c r="F611" s="4" t="s">
        <v>585</v>
      </c>
      <c r="G611" s="6">
        <v>44006</v>
      </c>
      <c r="H611" s="6">
        <v>44031</v>
      </c>
      <c r="I611" s="10" t="s">
        <v>605</v>
      </c>
    </row>
    <row r="612" spans="2:9" ht="51" x14ac:dyDescent="0.2">
      <c r="B612" s="4">
        <v>1244564</v>
      </c>
      <c r="C612" s="4" t="s">
        <v>90</v>
      </c>
      <c r="D612" s="4" t="s">
        <v>162</v>
      </c>
      <c r="E612" s="3" t="s">
        <v>397</v>
      </c>
      <c r="F612" s="4" t="s">
        <v>585</v>
      </c>
      <c r="G612" s="6">
        <v>44042</v>
      </c>
      <c r="H612" s="6">
        <v>44181</v>
      </c>
      <c r="I612" s="10" t="s">
        <v>605</v>
      </c>
    </row>
    <row r="613" spans="2:9" ht="51" x14ac:dyDescent="0.2">
      <c r="B613" s="4">
        <v>1246273</v>
      </c>
      <c r="C613" s="4" t="s">
        <v>90</v>
      </c>
      <c r="D613" s="4" t="s">
        <v>162</v>
      </c>
      <c r="E613" s="3" t="s">
        <v>397</v>
      </c>
      <c r="F613" s="4" t="s">
        <v>585</v>
      </c>
      <c r="G613" s="6">
        <v>44053</v>
      </c>
      <c r="H613" s="6">
        <v>44196</v>
      </c>
      <c r="I613" s="10" t="s">
        <v>605</v>
      </c>
    </row>
    <row r="614" spans="2:9" ht="51" x14ac:dyDescent="0.2">
      <c r="B614" s="4">
        <v>1244947</v>
      </c>
      <c r="C614" s="4" t="s">
        <v>90</v>
      </c>
      <c r="D614" s="4" t="s">
        <v>162</v>
      </c>
      <c r="E614" s="3" t="s">
        <v>397</v>
      </c>
      <c r="F614" s="4" t="s">
        <v>586</v>
      </c>
      <c r="G614" s="6">
        <v>44043</v>
      </c>
      <c r="H614" s="6">
        <v>44229</v>
      </c>
      <c r="I614" s="10" t="s">
        <v>605</v>
      </c>
    </row>
    <row r="615" spans="2:9" ht="51" x14ac:dyDescent="0.2">
      <c r="B615" s="4">
        <v>1282288</v>
      </c>
      <c r="C615" s="4" t="s">
        <v>90</v>
      </c>
      <c r="D615" s="4" t="s">
        <v>162</v>
      </c>
      <c r="E615" s="3" t="s">
        <v>397</v>
      </c>
      <c r="F615" s="4" t="s">
        <v>586</v>
      </c>
      <c r="G615" s="6">
        <v>44273</v>
      </c>
      <c r="H615" s="6">
        <v>44377</v>
      </c>
      <c r="I615" s="10" t="s">
        <v>605</v>
      </c>
    </row>
    <row r="616" spans="2:9" ht="38.25" x14ac:dyDescent="0.2">
      <c r="B616" s="4">
        <v>1240186</v>
      </c>
      <c r="C616" s="4" t="s">
        <v>90</v>
      </c>
      <c r="D616" s="4" t="s">
        <v>162</v>
      </c>
      <c r="E616" s="3" t="s">
        <v>397</v>
      </c>
      <c r="F616" s="4" t="s">
        <v>587</v>
      </c>
      <c r="G616" s="6">
        <v>44014</v>
      </c>
      <c r="H616" s="6">
        <v>44062</v>
      </c>
      <c r="I616" s="10" t="s">
        <v>605</v>
      </c>
    </row>
    <row r="617" spans="2:9" ht="38.25" x14ac:dyDescent="0.2">
      <c r="B617" s="4">
        <v>1240453</v>
      </c>
      <c r="C617" s="4" t="s">
        <v>90</v>
      </c>
      <c r="D617" s="4" t="s">
        <v>162</v>
      </c>
      <c r="E617" s="3" t="s">
        <v>397</v>
      </c>
      <c r="F617" s="4" t="s">
        <v>587</v>
      </c>
      <c r="G617" s="6">
        <v>44018</v>
      </c>
      <c r="H617" s="6">
        <v>44019</v>
      </c>
      <c r="I617" s="10" t="s">
        <v>605</v>
      </c>
    </row>
    <row r="618" spans="2:9" ht="38.25" x14ac:dyDescent="0.2">
      <c r="B618" s="4">
        <v>1244882</v>
      </c>
      <c r="C618" s="4" t="s">
        <v>90</v>
      </c>
      <c r="D618" s="4" t="s">
        <v>162</v>
      </c>
      <c r="E618" s="3" t="s">
        <v>397</v>
      </c>
      <c r="F618" s="4" t="s">
        <v>587</v>
      </c>
      <c r="G618" s="6">
        <v>44044</v>
      </c>
      <c r="H618" s="6">
        <v>44135</v>
      </c>
      <c r="I618" s="10" t="s">
        <v>605</v>
      </c>
    </row>
    <row r="619" spans="2:9" ht="38.25" x14ac:dyDescent="0.2">
      <c r="B619" s="4">
        <v>1240402</v>
      </c>
      <c r="C619" s="4" t="s">
        <v>90</v>
      </c>
      <c r="D619" s="4" t="s">
        <v>162</v>
      </c>
      <c r="E619" s="3" t="s">
        <v>397</v>
      </c>
      <c r="F619" s="4" t="s">
        <v>587</v>
      </c>
      <c r="G619" s="6">
        <v>44015</v>
      </c>
      <c r="H619" s="6">
        <v>44082</v>
      </c>
      <c r="I619" s="10" t="s">
        <v>605</v>
      </c>
    </row>
    <row r="620" spans="2:9" ht="38.25" x14ac:dyDescent="0.2">
      <c r="B620" s="4">
        <v>1264093</v>
      </c>
      <c r="C620" s="4" t="s">
        <v>90</v>
      </c>
      <c r="D620" s="4" t="s">
        <v>162</v>
      </c>
      <c r="E620" s="3" t="s">
        <v>397</v>
      </c>
      <c r="F620" s="4" t="s">
        <v>587</v>
      </c>
      <c r="G620" s="6">
        <v>44179</v>
      </c>
      <c r="H620" s="6">
        <v>44377</v>
      </c>
      <c r="I620" s="10" t="s">
        <v>605</v>
      </c>
    </row>
    <row r="621" spans="2:9" ht="38.25" x14ac:dyDescent="0.2">
      <c r="B621" s="4">
        <v>1240615</v>
      </c>
      <c r="C621" s="4" t="s">
        <v>90</v>
      </c>
      <c r="D621" s="4" t="s">
        <v>162</v>
      </c>
      <c r="E621" s="3" t="s">
        <v>397</v>
      </c>
      <c r="F621" s="4" t="s">
        <v>587</v>
      </c>
      <c r="G621" s="6">
        <v>44018</v>
      </c>
      <c r="H621" s="6">
        <v>44047</v>
      </c>
      <c r="I621" s="10" t="s">
        <v>605</v>
      </c>
    </row>
    <row r="622" spans="2:9" ht="38.25" x14ac:dyDescent="0.2">
      <c r="B622" s="4" t="s">
        <v>65</v>
      </c>
      <c r="C622" s="4" t="s">
        <v>90</v>
      </c>
      <c r="D622" s="4" t="s">
        <v>162</v>
      </c>
      <c r="E622" s="3" t="s">
        <v>397</v>
      </c>
      <c r="F622" s="4" t="s">
        <v>587</v>
      </c>
      <c r="G622" s="6">
        <v>44013</v>
      </c>
      <c r="H622" s="6">
        <v>44377</v>
      </c>
      <c r="I622" s="10" t="s">
        <v>605</v>
      </c>
    </row>
    <row r="623" spans="2:9" ht="38.25" x14ac:dyDescent="0.2">
      <c r="B623" s="4">
        <v>1240356</v>
      </c>
      <c r="C623" s="4" t="s">
        <v>90</v>
      </c>
      <c r="D623" s="4" t="s">
        <v>162</v>
      </c>
      <c r="E623" s="3" t="s">
        <v>397</v>
      </c>
      <c r="F623" s="4" t="s">
        <v>587</v>
      </c>
      <c r="G623" s="6">
        <v>44016</v>
      </c>
      <c r="H623" s="6">
        <v>44131</v>
      </c>
      <c r="I623" s="10" t="s">
        <v>605</v>
      </c>
    </row>
    <row r="624" spans="2:9" ht="38.25" x14ac:dyDescent="0.2">
      <c r="B624" s="4">
        <v>1262848</v>
      </c>
      <c r="C624" s="4" t="s">
        <v>90</v>
      </c>
      <c r="D624" s="4" t="s">
        <v>162</v>
      </c>
      <c r="E624" s="3" t="s">
        <v>397</v>
      </c>
      <c r="F624" s="4" t="s">
        <v>587</v>
      </c>
      <c r="G624" s="6">
        <v>44167</v>
      </c>
      <c r="H624" s="6">
        <v>44377</v>
      </c>
      <c r="I624" s="10" t="s">
        <v>605</v>
      </c>
    </row>
    <row r="625" spans="2:9" ht="38.25" x14ac:dyDescent="0.2">
      <c r="B625" s="4">
        <v>1239773</v>
      </c>
      <c r="C625" s="4" t="s">
        <v>90</v>
      </c>
      <c r="D625" s="4" t="s">
        <v>162</v>
      </c>
      <c r="E625" s="3" t="s">
        <v>397</v>
      </c>
      <c r="F625" s="4" t="s">
        <v>587</v>
      </c>
      <c r="G625" s="6">
        <v>44013</v>
      </c>
      <c r="H625" s="6">
        <v>44067</v>
      </c>
      <c r="I625" s="10" t="s">
        <v>605</v>
      </c>
    </row>
    <row r="626" spans="2:9" ht="38.25" x14ac:dyDescent="0.2">
      <c r="B626" s="4" t="s">
        <v>66</v>
      </c>
      <c r="C626" s="4" t="s">
        <v>90</v>
      </c>
      <c r="D626" s="4" t="s">
        <v>162</v>
      </c>
      <c r="E626" s="3" t="s">
        <v>397</v>
      </c>
      <c r="F626" s="4" t="s">
        <v>587</v>
      </c>
      <c r="G626" s="6">
        <v>44090</v>
      </c>
      <c r="H626" s="6">
        <v>44134</v>
      </c>
      <c r="I626" s="10" t="s">
        <v>605</v>
      </c>
    </row>
    <row r="627" spans="2:9" ht="38.25" x14ac:dyDescent="0.2">
      <c r="B627" s="4">
        <v>1240275</v>
      </c>
      <c r="C627" s="4" t="s">
        <v>90</v>
      </c>
      <c r="D627" s="4" t="s">
        <v>162</v>
      </c>
      <c r="E627" s="3" t="s">
        <v>397</v>
      </c>
      <c r="F627" s="4" t="s">
        <v>587</v>
      </c>
      <c r="G627" s="6">
        <v>44015</v>
      </c>
      <c r="H627" s="6">
        <v>44198</v>
      </c>
      <c r="I627" s="10" t="s">
        <v>605</v>
      </c>
    </row>
    <row r="628" spans="2:9" ht="38.25" x14ac:dyDescent="0.2">
      <c r="B628" s="4">
        <v>1282415</v>
      </c>
      <c r="C628" s="4" t="s">
        <v>90</v>
      </c>
      <c r="D628" s="4" t="s">
        <v>162</v>
      </c>
      <c r="E628" s="3" t="s">
        <v>397</v>
      </c>
      <c r="F628" s="4" t="s">
        <v>587</v>
      </c>
      <c r="G628" s="6">
        <v>44273</v>
      </c>
      <c r="H628" s="6">
        <v>44377</v>
      </c>
      <c r="I628" s="10" t="s">
        <v>605</v>
      </c>
    </row>
    <row r="629" spans="2:9" ht="38.25" x14ac:dyDescent="0.2">
      <c r="B629" s="4">
        <v>1240518</v>
      </c>
      <c r="C629" s="4" t="s">
        <v>90</v>
      </c>
      <c r="D629" s="4" t="s">
        <v>162</v>
      </c>
      <c r="E629" s="3" t="s">
        <v>397</v>
      </c>
      <c r="F629" s="4" t="s">
        <v>587</v>
      </c>
      <c r="G629" s="6">
        <v>44014</v>
      </c>
      <c r="H629" s="6">
        <v>44110</v>
      </c>
      <c r="I629" s="10" t="s">
        <v>605</v>
      </c>
    </row>
    <row r="630" spans="2:9" ht="38.25" x14ac:dyDescent="0.2">
      <c r="B630" s="4">
        <v>1240216</v>
      </c>
      <c r="C630" s="4" t="s">
        <v>90</v>
      </c>
      <c r="D630" s="4" t="s">
        <v>162</v>
      </c>
      <c r="E630" s="3" t="s">
        <v>397</v>
      </c>
      <c r="F630" s="4" t="s">
        <v>587</v>
      </c>
      <c r="G630" s="6">
        <v>44015</v>
      </c>
      <c r="H630" s="6">
        <v>44377</v>
      </c>
      <c r="I630" s="10" t="s">
        <v>605</v>
      </c>
    </row>
    <row r="631" spans="2:9" ht="38.25" x14ac:dyDescent="0.2">
      <c r="B631" s="4">
        <v>1239811</v>
      </c>
      <c r="C631" s="4" t="s">
        <v>90</v>
      </c>
      <c r="D631" s="4" t="s">
        <v>162</v>
      </c>
      <c r="E631" s="3" t="s">
        <v>397</v>
      </c>
      <c r="F631" s="4" t="s">
        <v>587</v>
      </c>
      <c r="G631" s="6">
        <v>44014</v>
      </c>
      <c r="H631" s="6">
        <v>44080</v>
      </c>
      <c r="I631" s="10" t="s">
        <v>605</v>
      </c>
    </row>
    <row r="632" spans="2:9" ht="38.25" x14ac:dyDescent="0.2">
      <c r="B632" s="4">
        <v>1254349</v>
      </c>
      <c r="C632" s="4" t="s">
        <v>90</v>
      </c>
      <c r="D632" s="4" t="s">
        <v>162</v>
      </c>
      <c r="E632" s="3" t="s">
        <v>397</v>
      </c>
      <c r="F632" s="4" t="s">
        <v>587</v>
      </c>
      <c r="G632" s="6">
        <v>44109</v>
      </c>
      <c r="H632" s="6">
        <v>44377</v>
      </c>
      <c r="I632" s="10" t="s">
        <v>605</v>
      </c>
    </row>
    <row r="633" spans="2:9" ht="38.25" x14ac:dyDescent="0.2">
      <c r="B633" s="4">
        <v>1239897</v>
      </c>
      <c r="C633" s="4" t="s">
        <v>90</v>
      </c>
      <c r="D633" s="4" t="s">
        <v>162</v>
      </c>
      <c r="E633" s="3" t="s">
        <v>397</v>
      </c>
      <c r="F633" s="4" t="s">
        <v>587</v>
      </c>
      <c r="G633" s="6">
        <v>44014</v>
      </c>
      <c r="H633" s="6">
        <v>44137</v>
      </c>
      <c r="I633" s="10" t="s">
        <v>605</v>
      </c>
    </row>
    <row r="634" spans="2:9" ht="38.25" x14ac:dyDescent="0.2">
      <c r="B634" s="4">
        <v>1240437</v>
      </c>
      <c r="C634" s="4" t="s">
        <v>90</v>
      </c>
      <c r="D634" s="4" t="s">
        <v>162</v>
      </c>
      <c r="E634" s="3" t="s">
        <v>397</v>
      </c>
      <c r="F634" s="4" t="s">
        <v>587</v>
      </c>
      <c r="G634" s="6">
        <v>44017</v>
      </c>
      <c r="H634" s="6">
        <v>44377</v>
      </c>
      <c r="I634" s="10" t="s">
        <v>605</v>
      </c>
    </row>
    <row r="635" spans="2:9" ht="38.25" x14ac:dyDescent="0.2">
      <c r="B635" s="4">
        <v>1239846</v>
      </c>
      <c r="C635" s="4" t="s">
        <v>90</v>
      </c>
      <c r="D635" s="4" t="s">
        <v>162</v>
      </c>
      <c r="E635" s="3" t="s">
        <v>397</v>
      </c>
      <c r="F635" s="4" t="s">
        <v>587</v>
      </c>
      <c r="G635" s="6">
        <v>44014</v>
      </c>
      <c r="H635" s="6">
        <v>44377</v>
      </c>
      <c r="I635" s="10" t="s">
        <v>605</v>
      </c>
    </row>
    <row r="636" spans="2:9" ht="38.25" x14ac:dyDescent="0.2">
      <c r="B636" s="4">
        <v>1240135</v>
      </c>
      <c r="C636" s="4" t="s">
        <v>90</v>
      </c>
      <c r="D636" s="4" t="s">
        <v>162</v>
      </c>
      <c r="E636" s="3" t="s">
        <v>397</v>
      </c>
      <c r="F636" s="4" t="s">
        <v>587</v>
      </c>
      <c r="G636" s="6">
        <v>44014</v>
      </c>
      <c r="H636" s="6">
        <v>44377</v>
      </c>
      <c r="I636" s="10" t="s">
        <v>605</v>
      </c>
    </row>
    <row r="637" spans="2:9" ht="38.25" x14ac:dyDescent="0.2">
      <c r="B637" s="4">
        <v>1239838</v>
      </c>
      <c r="C637" s="4" t="s">
        <v>90</v>
      </c>
      <c r="D637" s="4" t="s">
        <v>162</v>
      </c>
      <c r="E637" s="3" t="s">
        <v>397</v>
      </c>
      <c r="F637" s="4" t="s">
        <v>587</v>
      </c>
      <c r="G637" s="6">
        <v>44013</v>
      </c>
      <c r="H637" s="6">
        <v>44377</v>
      </c>
      <c r="I637" s="10" t="s">
        <v>605</v>
      </c>
    </row>
    <row r="638" spans="2:9" ht="38.25" x14ac:dyDescent="0.2">
      <c r="B638" s="4">
        <v>1239803</v>
      </c>
      <c r="C638" s="4" t="s">
        <v>90</v>
      </c>
      <c r="D638" s="4" t="s">
        <v>162</v>
      </c>
      <c r="E638" s="3" t="s">
        <v>397</v>
      </c>
      <c r="F638" s="4" t="s">
        <v>587</v>
      </c>
      <c r="G638" s="6">
        <v>44013</v>
      </c>
      <c r="H638" s="6">
        <v>44227</v>
      </c>
      <c r="I638" s="10" t="s">
        <v>605</v>
      </c>
    </row>
    <row r="639" spans="2:9" ht="38.25" x14ac:dyDescent="0.2">
      <c r="B639" s="4">
        <v>1280242</v>
      </c>
      <c r="C639" s="4" t="s">
        <v>90</v>
      </c>
      <c r="D639" s="4" t="s">
        <v>162</v>
      </c>
      <c r="E639" s="3" t="s">
        <v>397</v>
      </c>
      <c r="F639" s="4" t="s">
        <v>587</v>
      </c>
      <c r="G639" s="6">
        <v>44259</v>
      </c>
      <c r="H639" s="6">
        <v>44377</v>
      </c>
      <c r="I639" s="10" t="s">
        <v>605</v>
      </c>
    </row>
    <row r="640" spans="2:9" ht="38.25" x14ac:dyDescent="0.2">
      <c r="B640" s="4">
        <v>1240534</v>
      </c>
      <c r="C640" s="4" t="s">
        <v>90</v>
      </c>
      <c r="D640" s="4" t="s">
        <v>162</v>
      </c>
      <c r="E640" s="3" t="s">
        <v>397</v>
      </c>
      <c r="F640" s="4" t="s">
        <v>587</v>
      </c>
      <c r="G640" s="6">
        <v>44017</v>
      </c>
      <c r="H640" s="6">
        <v>44135</v>
      </c>
      <c r="I640" s="10" t="s">
        <v>605</v>
      </c>
    </row>
    <row r="641" spans="2:9" ht="38.25" x14ac:dyDescent="0.2">
      <c r="B641" s="4">
        <v>1243010</v>
      </c>
      <c r="C641" s="4" t="s">
        <v>90</v>
      </c>
      <c r="D641" s="4" t="s">
        <v>162</v>
      </c>
      <c r="E641" s="3" t="s">
        <v>397</v>
      </c>
      <c r="F641" s="4" t="s">
        <v>588</v>
      </c>
      <c r="G641" s="6">
        <v>44034</v>
      </c>
      <c r="H641" s="6">
        <v>44377</v>
      </c>
      <c r="I641" s="10" t="s">
        <v>605</v>
      </c>
    </row>
    <row r="642" spans="2:9" ht="38.25" x14ac:dyDescent="0.2">
      <c r="B642" s="4" t="s">
        <v>67</v>
      </c>
      <c r="C642" s="4" t="s">
        <v>90</v>
      </c>
      <c r="D642" s="4" t="s">
        <v>162</v>
      </c>
      <c r="E642" s="3" t="s">
        <v>397</v>
      </c>
      <c r="F642" s="4" t="s">
        <v>588</v>
      </c>
      <c r="G642" s="6">
        <v>44035</v>
      </c>
      <c r="H642" s="6">
        <v>44377</v>
      </c>
      <c r="I642" s="10" t="s">
        <v>605</v>
      </c>
    </row>
    <row r="643" spans="2:9" ht="38.25" x14ac:dyDescent="0.2">
      <c r="B643" s="4">
        <v>1243878</v>
      </c>
      <c r="C643" s="4" t="s">
        <v>90</v>
      </c>
      <c r="D643" s="4" t="s">
        <v>162</v>
      </c>
      <c r="E643" s="3" t="s">
        <v>397</v>
      </c>
      <c r="F643" s="4" t="s">
        <v>588</v>
      </c>
      <c r="G643" s="6">
        <v>44033</v>
      </c>
      <c r="H643" s="6">
        <v>44377</v>
      </c>
      <c r="I643" s="10" t="s">
        <v>605</v>
      </c>
    </row>
    <row r="644" spans="2:9" ht="38.25" x14ac:dyDescent="0.2">
      <c r="B644" s="4">
        <v>1243185</v>
      </c>
      <c r="C644" s="4" t="s">
        <v>90</v>
      </c>
      <c r="D644" s="4" t="s">
        <v>162</v>
      </c>
      <c r="E644" s="3" t="s">
        <v>397</v>
      </c>
      <c r="F644" s="4" t="s">
        <v>588</v>
      </c>
      <c r="G644" s="6">
        <v>44034</v>
      </c>
      <c r="H644" s="6">
        <v>44082</v>
      </c>
      <c r="I644" s="10" t="s">
        <v>605</v>
      </c>
    </row>
    <row r="645" spans="2:9" ht="38.25" x14ac:dyDescent="0.2">
      <c r="B645" s="4">
        <v>1254519</v>
      </c>
      <c r="C645" s="4" t="s">
        <v>90</v>
      </c>
      <c r="D645" s="4" t="s">
        <v>162</v>
      </c>
      <c r="E645" s="3" t="s">
        <v>397</v>
      </c>
      <c r="F645" s="4" t="s">
        <v>588</v>
      </c>
      <c r="G645" s="6">
        <v>44110</v>
      </c>
      <c r="H645" s="6">
        <v>44377</v>
      </c>
      <c r="I645" s="10" t="s">
        <v>605</v>
      </c>
    </row>
    <row r="646" spans="2:9" ht="38.25" x14ac:dyDescent="0.2">
      <c r="B646" s="4">
        <v>1244785</v>
      </c>
      <c r="C646" s="4" t="s">
        <v>90</v>
      </c>
      <c r="D646" s="4" t="s">
        <v>162</v>
      </c>
      <c r="E646" s="3" t="s">
        <v>397</v>
      </c>
      <c r="F646" s="4" t="s">
        <v>588</v>
      </c>
      <c r="G646" s="6">
        <v>44043</v>
      </c>
      <c r="H646" s="6">
        <v>44377</v>
      </c>
      <c r="I646" s="10" t="s">
        <v>605</v>
      </c>
    </row>
    <row r="647" spans="2:9" ht="38.25" x14ac:dyDescent="0.2">
      <c r="B647" s="4">
        <v>1244513</v>
      </c>
      <c r="C647" s="4" t="s">
        <v>90</v>
      </c>
      <c r="D647" s="4" t="s">
        <v>162</v>
      </c>
      <c r="E647" s="3" t="s">
        <v>397</v>
      </c>
      <c r="F647" s="4" t="s">
        <v>588</v>
      </c>
      <c r="G647" s="6">
        <v>44043</v>
      </c>
      <c r="H647" s="6">
        <v>44211</v>
      </c>
      <c r="I647" s="10" t="s">
        <v>605</v>
      </c>
    </row>
    <row r="648" spans="2:9" ht="38.25" x14ac:dyDescent="0.2">
      <c r="B648" s="4">
        <v>1283691</v>
      </c>
      <c r="C648" s="4" t="s">
        <v>90</v>
      </c>
      <c r="D648" s="4" t="s">
        <v>162</v>
      </c>
      <c r="E648" s="3" t="s">
        <v>397</v>
      </c>
      <c r="F648" s="4" t="s">
        <v>588</v>
      </c>
      <c r="G648" s="6">
        <v>44277</v>
      </c>
      <c r="H648" s="6">
        <v>44377</v>
      </c>
      <c r="I648" s="10" t="s">
        <v>605</v>
      </c>
    </row>
    <row r="649" spans="2:9" ht="38.25" x14ac:dyDescent="0.2">
      <c r="B649" s="4">
        <v>1244599</v>
      </c>
      <c r="C649" s="4" t="s">
        <v>90</v>
      </c>
      <c r="D649" s="4" t="s">
        <v>162</v>
      </c>
      <c r="E649" s="3" t="s">
        <v>397</v>
      </c>
      <c r="F649" s="4" t="s">
        <v>588</v>
      </c>
      <c r="G649" s="6">
        <v>44041</v>
      </c>
      <c r="H649" s="6">
        <v>44134</v>
      </c>
      <c r="I649" s="10" t="s">
        <v>605</v>
      </c>
    </row>
    <row r="650" spans="2:9" ht="38.25" x14ac:dyDescent="0.2">
      <c r="B650" s="4" t="s">
        <v>68</v>
      </c>
      <c r="C650" s="4" t="s">
        <v>90</v>
      </c>
      <c r="D650" s="4" t="s">
        <v>162</v>
      </c>
      <c r="E650" s="3" t="s">
        <v>397</v>
      </c>
      <c r="F650" s="4" t="s">
        <v>588</v>
      </c>
      <c r="G650" s="6">
        <v>44053</v>
      </c>
      <c r="H650" s="6">
        <v>44377</v>
      </c>
      <c r="I650" s="10" t="s">
        <v>605</v>
      </c>
    </row>
    <row r="651" spans="2:9" ht="38.25" x14ac:dyDescent="0.2">
      <c r="B651" s="4">
        <v>1244173</v>
      </c>
      <c r="C651" s="4" t="s">
        <v>90</v>
      </c>
      <c r="D651" s="4" t="s">
        <v>162</v>
      </c>
      <c r="E651" s="3" t="s">
        <v>397</v>
      </c>
      <c r="F651" s="4" t="s">
        <v>588</v>
      </c>
      <c r="G651" s="6">
        <v>44040</v>
      </c>
      <c r="H651" s="6">
        <v>44117</v>
      </c>
      <c r="I651" s="10" t="s">
        <v>605</v>
      </c>
    </row>
    <row r="652" spans="2:9" ht="38.25" x14ac:dyDescent="0.2">
      <c r="B652" s="4" t="s">
        <v>69</v>
      </c>
      <c r="C652" s="4" t="s">
        <v>90</v>
      </c>
      <c r="D652" s="4" t="s">
        <v>162</v>
      </c>
      <c r="E652" s="3" t="s">
        <v>397</v>
      </c>
      <c r="F652" s="4" t="s">
        <v>588</v>
      </c>
      <c r="G652" s="6">
        <v>44055</v>
      </c>
      <c r="H652" s="6">
        <v>44377</v>
      </c>
      <c r="I652" s="10" t="s">
        <v>605</v>
      </c>
    </row>
    <row r="653" spans="2:9" ht="38.25" x14ac:dyDescent="0.2">
      <c r="B653" s="4">
        <v>1244386</v>
      </c>
      <c r="C653" s="4" t="s">
        <v>90</v>
      </c>
      <c r="D653" s="4" t="s">
        <v>162</v>
      </c>
      <c r="E653" s="3" t="s">
        <v>397</v>
      </c>
      <c r="F653" s="4" t="s">
        <v>588</v>
      </c>
      <c r="G653" s="6">
        <v>44041</v>
      </c>
      <c r="H653" s="6">
        <v>44135</v>
      </c>
      <c r="I653" s="10" t="s">
        <v>605</v>
      </c>
    </row>
    <row r="654" spans="2:9" ht="38.25" x14ac:dyDescent="0.2">
      <c r="B654" s="4">
        <v>1246419</v>
      </c>
      <c r="C654" s="4" t="s">
        <v>90</v>
      </c>
      <c r="D654" s="4" t="s">
        <v>162</v>
      </c>
      <c r="E654" s="3" t="s">
        <v>397</v>
      </c>
      <c r="F654" s="4" t="s">
        <v>588</v>
      </c>
      <c r="G654" s="6">
        <v>44053</v>
      </c>
      <c r="H654" s="6">
        <v>44196</v>
      </c>
      <c r="I654" s="10" t="s">
        <v>605</v>
      </c>
    </row>
    <row r="655" spans="2:9" ht="38.25" x14ac:dyDescent="0.2">
      <c r="B655" s="4">
        <v>1283683</v>
      </c>
      <c r="C655" s="4" t="s">
        <v>90</v>
      </c>
      <c r="D655" s="4" t="s">
        <v>215</v>
      </c>
      <c r="E655" s="3" t="s">
        <v>397</v>
      </c>
      <c r="F655" s="4" t="s">
        <v>588</v>
      </c>
      <c r="G655" s="6">
        <v>44277</v>
      </c>
      <c r="H655" s="6">
        <v>44377</v>
      </c>
      <c r="I655" s="10" t="s">
        <v>605</v>
      </c>
    </row>
    <row r="656" spans="2:9" ht="38.25" x14ac:dyDescent="0.2">
      <c r="B656" s="4">
        <v>1244610</v>
      </c>
      <c r="C656" s="4" t="s">
        <v>90</v>
      </c>
      <c r="D656" s="4" t="s">
        <v>162</v>
      </c>
      <c r="E656" s="3" t="s">
        <v>397</v>
      </c>
      <c r="F656" s="4" t="s">
        <v>588</v>
      </c>
      <c r="G656" s="6">
        <v>44042</v>
      </c>
      <c r="H656" s="6">
        <v>44377</v>
      </c>
      <c r="I656" s="10" t="s">
        <v>605</v>
      </c>
    </row>
    <row r="657" spans="2:9" ht="38.25" x14ac:dyDescent="0.2">
      <c r="B657" s="4">
        <v>1244157</v>
      </c>
      <c r="C657" s="4" t="s">
        <v>90</v>
      </c>
      <c r="D657" s="4" t="s">
        <v>162</v>
      </c>
      <c r="E657" s="3" t="s">
        <v>397</v>
      </c>
      <c r="F657" s="4" t="s">
        <v>588</v>
      </c>
      <c r="G657" s="6">
        <v>44040</v>
      </c>
      <c r="H657" s="6">
        <v>44377</v>
      </c>
      <c r="I657" s="10" t="s">
        <v>605</v>
      </c>
    </row>
    <row r="658" spans="2:9" ht="38.25" x14ac:dyDescent="0.2">
      <c r="B658" s="4">
        <v>1244637</v>
      </c>
      <c r="C658" s="4" t="s">
        <v>90</v>
      </c>
      <c r="D658" s="4" t="s">
        <v>162</v>
      </c>
      <c r="E658" s="3" t="s">
        <v>397</v>
      </c>
      <c r="F658" s="4" t="s">
        <v>588</v>
      </c>
      <c r="G658" s="6">
        <v>44042</v>
      </c>
      <c r="H658" s="6">
        <v>44106</v>
      </c>
      <c r="I658" s="10" t="s">
        <v>605</v>
      </c>
    </row>
    <row r="659" spans="2:9" ht="38.25" x14ac:dyDescent="0.2">
      <c r="B659" s="4">
        <v>1253377</v>
      </c>
      <c r="C659" s="4" t="s">
        <v>90</v>
      </c>
      <c r="D659" s="4" t="s">
        <v>162</v>
      </c>
      <c r="E659" s="3" t="s">
        <v>397</v>
      </c>
      <c r="F659" s="4" t="s">
        <v>588</v>
      </c>
      <c r="G659" s="6">
        <v>44099</v>
      </c>
      <c r="H659" s="6">
        <v>44377</v>
      </c>
      <c r="I659" s="10" t="s">
        <v>605</v>
      </c>
    </row>
    <row r="660" spans="2:9" ht="38.25" x14ac:dyDescent="0.2">
      <c r="B660" s="4">
        <v>1244629</v>
      </c>
      <c r="C660" s="4" t="s">
        <v>90</v>
      </c>
      <c r="D660" s="4" t="s">
        <v>162</v>
      </c>
      <c r="E660" s="3" t="s">
        <v>397</v>
      </c>
      <c r="F660" s="4" t="s">
        <v>588</v>
      </c>
      <c r="G660" s="6">
        <v>44042</v>
      </c>
      <c r="H660" s="6">
        <v>44377</v>
      </c>
      <c r="I660" s="10" t="s">
        <v>605</v>
      </c>
    </row>
    <row r="661" spans="2:9" ht="38.25" x14ac:dyDescent="0.2">
      <c r="B661" s="4">
        <v>1244491</v>
      </c>
      <c r="C661" s="4" t="s">
        <v>90</v>
      </c>
      <c r="D661" s="4" t="s">
        <v>162</v>
      </c>
      <c r="E661" s="3" t="s">
        <v>397</v>
      </c>
      <c r="F661" s="4" t="s">
        <v>588</v>
      </c>
      <c r="G661" s="6">
        <v>44042</v>
      </c>
      <c r="H661" s="6">
        <v>44377</v>
      </c>
      <c r="I661" s="10" t="s">
        <v>605</v>
      </c>
    </row>
    <row r="662" spans="2:9" ht="38.25" x14ac:dyDescent="0.2">
      <c r="B662" s="4" t="s">
        <v>70</v>
      </c>
      <c r="C662" s="4" t="s">
        <v>92</v>
      </c>
      <c r="D662" s="4" t="s">
        <v>162</v>
      </c>
      <c r="E662" s="3" t="s">
        <v>397</v>
      </c>
      <c r="F662" s="4" t="s">
        <v>589</v>
      </c>
      <c r="G662" s="6">
        <v>44031</v>
      </c>
      <c r="H662" s="6">
        <v>44135</v>
      </c>
      <c r="I662" s="10" t="s">
        <v>605</v>
      </c>
    </row>
    <row r="663" spans="2:9" ht="38.25" x14ac:dyDescent="0.2">
      <c r="B663" s="4">
        <v>1242081</v>
      </c>
      <c r="C663" s="4" t="s">
        <v>92</v>
      </c>
      <c r="D663" s="4" t="s">
        <v>162</v>
      </c>
      <c r="E663" s="3" t="s">
        <v>397</v>
      </c>
      <c r="F663" s="4" t="s">
        <v>589</v>
      </c>
      <c r="G663" s="6">
        <v>44028</v>
      </c>
      <c r="H663" s="6">
        <v>44105</v>
      </c>
      <c r="I663" s="10" t="s">
        <v>605</v>
      </c>
    </row>
    <row r="664" spans="2:9" ht="38.25" x14ac:dyDescent="0.2">
      <c r="B664" s="4">
        <v>1242162</v>
      </c>
      <c r="C664" s="4" t="s">
        <v>92</v>
      </c>
      <c r="D664" s="4" t="s">
        <v>162</v>
      </c>
      <c r="E664" s="3" t="s">
        <v>397</v>
      </c>
      <c r="F664" s="4" t="s">
        <v>589</v>
      </c>
      <c r="G664" s="6">
        <v>44145</v>
      </c>
      <c r="H664" s="6">
        <v>44201</v>
      </c>
      <c r="I664" s="10" t="s">
        <v>605</v>
      </c>
    </row>
    <row r="665" spans="2:9" ht="38.25" x14ac:dyDescent="0.2">
      <c r="B665" s="4">
        <v>1242219</v>
      </c>
      <c r="C665" s="4" t="s">
        <v>92</v>
      </c>
      <c r="D665" s="4" t="s">
        <v>162</v>
      </c>
      <c r="E665" s="3" t="s">
        <v>397</v>
      </c>
      <c r="F665" s="4" t="s">
        <v>589</v>
      </c>
      <c r="G665" s="6">
        <v>44028</v>
      </c>
      <c r="H665" s="6">
        <v>44102</v>
      </c>
      <c r="I665" s="10" t="s">
        <v>605</v>
      </c>
    </row>
    <row r="666" spans="2:9" ht="38.25" x14ac:dyDescent="0.2">
      <c r="B666" s="4">
        <v>1242227</v>
      </c>
      <c r="C666" s="4" t="s">
        <v>92</v>
      </c>
      <c r="D666" s="4" t="s">
        <v>162</v>
      </c>
      <c r="E666" s="3" t="s">
        <v>397</v>
      </c>
      <c r="F666" s="4" t="s">
        <v>589</v>
      </c>
      <c r="G666" s="6">
        <v>44029</v>
      </c>
      <c r="H666" s="6">
        <v>44081</v>
      </c>
      <c r="I666" s="10" t="s">
        <v>605</v>
      </c>
    </row>
    <row r="667" spans="2:9" ht="38.25" x14ac:dyDescent="0.2">
      <c r="B667" s="4">
        <v>1242340</v>
      </c>
      <c r="C667" s="4" t="s">
        <v>92</v>
      </c>
      <c r="D667" s="4" t="s">
        <v>162</v>
      </c>
      <c r="E667" s="3" t="s">
        <v>397</v>
      </c>
      <c r="F667" s="4" t="s">
        <v>589</v>
      </c>
      <c r="G667" s="6">
        <v>44145</v>
      </c>
      <c r="H667" s="6">
        <v>44377</v>
      </c>
      <c r="I667" s="10" t="s">
        <v>605</v>
      </c>
    </row>
    <row r="668" spans="2:9" ht="38.25" x14ac:dyDescent="0.2">
      <c r="B668" s="4">
        <v>1242618</v>
      </c>
      <c r="C668" s="4" t="s">
        <v>92</v>
      </c>
      <c r="D668" s="4" t="s">
        <v>162</v>
      </c>
      <c r="E668" s="3" t="s">
        <v>397</v>
      </c>
      <c r="F668" s="4" t="s">
        <v>589</v>
      </c>
      <c r="G668" s="6">
        <v>44031</v>
      </c>
      <c r="H668" s="6">
        <v>44135</v>
      </c>
      <c r="I668" s="10" t="s">
        <v>605</v>
      </c>
    </row>
    <row r="669" spans="2:9" ht="38.25" x14ac:dyDescent="0.2">
      <c r="B669" s="4">
        <v>1242103</v>
      </c>
      <c r="C669" s="4" t="s">
        <v>87</v>
      </c>
      <c r="D669" s="4" t="s">
        <v>162</v>
      </c>
      <c r="E669" s="3" t="s">
        <v>397</v>
      </c>
      <c r="F669" s="4" t="s">
        <v>589</v>
      </c>
      <c r="G669" s="6">
        <v>44029</v>
      </c>
      <c r="H669" s="6">
        <v>44135</v>
      </c>
      <c r="I669" s="10" t="s">
        <v>605</v>
      </c>
    </row>
    <row r="670" spans="2:9" ht="38.25" x14ac:dyDescent="0.2">
      <c r="B670" s="4">
        <v>1242014</v>
      </c>
      <c r="C670" s="4" t="s">
        <v>87</v>
      </c>
      <c r="D670" s="4" t="s">
        <v>162</v>
      </c>
      <c r="E670" s="3" t="s">
        <v>397</v>
      </c>
      <c r="F670" s="4" t="s">
        <v>589</v>
      </c>
      <c r="G670" s="6">
        <v>44028</v>
      </c>
      <c r="H670" s="6">
        <v>44053</v>
      </c>
      <c r="I670" s="10" t="s">
        <v>605</v>
      </c>
    </row>
    <row r="671" spans="2:9" ht="38.25" x14ac:dyDescent="0.2">
      <c r="B671" s="4">
        <v>1249027</v>
      </c>
      <c r="C671" s="4" t="s">
        <v>87</v>
      </c>
      <c r="D671" s="4" t="s">
        <v>162</v>
      </c>
      <c r="E671" s="3" t="s">
        <v>397</v>
      </c>
      <c r="F671" s="4" t="s">
        <v>589</v>
      </c>
      <c r="G671" s="6">
        <v>44077</v>
      </c>
      <c r="H671" s="6">
        <v>44209</v>
      </c>
      <c r="I671" s="10" t="s">
        <v>605</v>
      </c>
    </row>
    <row r="672" spans="2:9" ht="38.25" x14ac:dyDescent="0.2">
      <c r="B672" s="4">
        <v>1284744</v>
      </c>
      <c r="C672" s="4" t="s">
        <v>87</v>
      </c>
      <c r="D672" s="4" t="s">
        <v>215</v>
      </c>
      <c r="E672" s="3" t="s">
        <v>397</v>
      </c>
      <c r="F672" s="4" t="s">
        <v>589</v>
      </c>
      <c r="G672" s="6">
        <v>44279</v>
      </c>
      <c r="H672" s="6">
        <v>44377</v>
      </c>
      <c r="I672" s="10" t="s">
        <v>605</v>
      </c>
    </row>
    <row r="673" spans="2:9" ht="38.25" x14ac:dyDescent="0.2">
      <c r="B673" s="4">
        <v>1242006</v>
      </c>
      <c r="C673" s="4" t="s">
        <v>87</v>
      </c>
      <c r="D673" s="4" t="s">
        <v>162</v>
      </c>
      <c r="E673" s="3" t="s">
        <v>397</v>
      </c>
      <c r="F673" s="4" t="s">
        <v>589</v>
      </c>
      <c r="G673" s="6">
        <v>44028</v>
      </c>
      <c r="H673" s="6">
        <v>44135</v>
      </c>
      <c r="I673" s="10" t="s">
        <v>605</v>
      </c>
    </row>
    <row r="674" spans="2:9" ht="38.25" x14ac:dyDescent="0.2">
      <c r="B674" s="4">
        <v>1241999</v>
      </c>
      <c r="C674" s="4" t="s">
        <v>87</v>
      </c>
      <c r="D674" s="4" t="s">
        <v>162</v>
      </c>
      <c r="E674" s="3" t="s">
        <v>397</v>
      </c>
      <c r="F674" s="4" t="s">
        <v>589</v>
      </c>
      <c r="G674" s="6">
        <v>44028</v>
      </c>
      <c r="H674" s="6">
        <v>44135</v>
      </c>
      <c r="I674" s="10" t="s">
        <v>605</v>
      </c>
    </row>
    <row r="675" spans="2:9" ht="38.25" x14ac:dyDescent="0.2">
      <c r="B675" s="4">
        <v>1241956</v>
      </c>
      <c r="C675" s="4" t="s">
        <v>87</v>
      </c>
      <c r="D675" s="4" t="s">
        <v>162</v>
      </c>
      <c r="E675" s="3" t="s">
        <v>397</v>
      </c>
      <c r="F675" s="4" t="s">
        <v>589</v>
      </c>
      <c r="G675" s="6">
        <v>44027</v>
      </c>
      <c r="H675" s="6">
        <v>44135</v>
      </c>
      <c r="I675" s="10" t="s">
        <v>605</v>
      </c>
    </row>
    <row r="676" spans="2:9" ht="38.25" x14ac:dyDescent="0.2">
      <c r="B676" s="4">
        <v>1241948</v>
      </c>
      <c r="C676" s="4" t="s">
        <v>87</v>
      </c>
      <c r="D676" s="4" t="s">
        <v>162</v>
      </c>
      <c r="E676" s="3" t="s">
        <v>397</v>
      </c>
      <c r="F676" s="4" t="s">
        <v>589</v>
      </c>
      <c r="G676" s="6">
        <v>44027</v>
      </c>
      <c r="H676" s="6">
        <v>44135</v>
      </c>
      <c r="I676" s="10" t="s">
        <v>605</v>
      </c>
    </row>
    <row r="677" spans="2:9" ht="38.25" x14ac:dyDescent="0.2">
      <c r="B677" s="4">
        <v>1241859</v>
      </c>
      <c r="C677" s="4" t="s">
        <v>87</v>
      </c>
      <c r="D677" s="4" t="s">
        <v>162</v>
      </c>
      <c r="E677" s="3" t="s">
        <v>397</v>
      </c>
      <c r="F677" s="4" t="s">
        <v>589</v>
      </c>
      <c r="G677" s="6">
        <v>44027</v>
      </c>
      <c r="H677" s="6">
        <v>44135</v>
      </c>
      <c r="I677" s="10" t="s">
        <v>605</v>
      </c>
    </row>
    <row r="678" spans="2:9" ht="51" x14ac:dyDescent="0.2">
      <c r="B678" s="4">
        <v>1242367</v>
      </c>
      <c r="C678" s="4" t="s">
        <v>90</v>
      </c>
      <c r="D678" s="4" t="s">
        <v>162</v>
      </c>
      <c r="E678" s="3" t="s">
        <v>397</v>
      </c>
      <c r="F678" s="4" t="s">
        <v>577</v>
      </c>
      <c r="G678" s="6">
        <v>44029</v>
      </c>
      <c r="H678" s="6">
        <v>44128</v>
      </c>
      <c r="I678" s="10" t="s">
        <v>605</v>
      </c>
    </row>
    <row r="679" spans="2:9" ht="51" x14ac:dyDescent="0.2">
      <c r="B679" s="4">
        <v>1278728</v>
      </c>
      <c r="C679" s="4" t="s">
        <v>90</v>
      </c>
      <c r="D679" s="4" t="s">
        <v>162</v>
      </c>
      <c r="E679" s="3" t="s">
        <v>397</v>
      </c>
      <c r="F679" s="4" t="s">
        <v>577</v>
      </c>
      <c r="G679" s="6">
        <v>44250</v>
      </c>
      <c r="H679" s="6">
        <v>44259</v>
      </c>
      <c r="I679" s="10" t="s">
        <v>605</v>
      </c>
    </row>
    <row r="680" spans="2:9" ht="51" x14ac:dyDescent="0.2">
      <c r="B680" s="4">
        <v>1285465</v>
      </c>
      <c r="C680" s="4" t="s">
        <v>90</v>
      </c>
      <c r="D680" s="4" t="s">
        <v>162</v>
      </c>
      <c r="E680" s="3" t="s">
        <v>397</v>
      </c>
      <c r="F680" s="4" t="s">
        <v>577</v>
      </c>
      <c r="G680" s="6">
        <v>44284</v>
      </c>
      <c r="H680" s="6">
        <v>44377</v>
      </c>
      <c r="I680" s="10" t="s">
        <v>605</v>
      </c>
    </row>
    <row r="681" spans="2:9" ht="51" x14ac:dyDescent="0.2">
      <c r="B681" s="4">
        <v>1242561</v>
      </c>
      <c r="C681" s="4" t="s">
        <v>90</v>
      </c>
      <c r="D681" s="4" t="s">
        <v>162</v>
      </c>
      <c r="E681" s="3" t="s">
        <v>397</v>
      </c>
      <c r="F681" s="4" t="s">
        <v>577</v>
      </c>
      <c r="G681" s="6">
        <v>44030</v>
      </c>
      <c r="H681" s="6">
        <v>44090</v>
      </c>
      <c r="I681" s="10" t="s">
        <v>605</v>
      </c>
    </row>
    <row r="682" spans="2:9" ht="51" x14ac:dyDescent="0.2">
      <c r="B682" s="4">
        <v>1279147</v>
      </c>
      <c r="C682" s="4" t="s">
        <v>90</v>
      </c>
      <c r="D682" s="4" t="s">
        <v>162</v>
      </c>
      <c r="E682" s="3" t="s">
        <v>397</v>
      </c>
      <c r="F682" s="4" t="s">
        <v>577</v>
      </c>
      <c r="G682" s="6">
        <v>44253</v>
      </c>
      <c r="H682" s="6">
        <v>44377</v>
      </c>
      <c r="I682" s="10" t="s">
        <v>605</v>
      </c>
    </row>
    <row r="683" spans="2:9" ht="51" x14ac:dyDescent="0.2">
      <c r="B683" s="4">
        <v>1241905</v>
      </c>
      <c r="C683" s="4" t="s">
        <v>90</v>
      </c>
      <c r="D683" s="4" t="s">
        <v>162</v>
      </c>
      <c r="E683" s="3" t="s">
        <v>397</v>
      </c>
      <c r="F683" s="4" t="s">
        <v>577</v>
      </c>
      <c r="G683" s="6">
        <v>44027</v>
      </c>
      <c r="H683" s="6">
        <v>44104</v>
      </c>
      <c r="I683" s="10" t="s">
        <v>605</v>
      </c>
    </row>
    <row r="684" spans="2:9" ht="51" x14ac:dyDescent="0.2">
      <c r="B684" s="4">
        <v>1278892</v>
      </c>
      <c r="C684" s="4" t="s">
        <v>90</v>
      </c>
      <c r="D684" s="4" t="s">
        <v>162</v>
      </c>
      <c r="E684" s="3" t="s">
        <v>397</v>
      </c>
      <c r="F684" s="4" t="s">
        <v>577</v>
      </c>
      <c r="G684" s="6">
        <v>44252</v>
      </c>
      <c r="H684" s="6">
        <v>44377</v>
      </c>
      <c r="I684" s="10" t="s">
        <v>605</v>
      </c>
    </row>
    <row r="685" spans="2:9" ht="51" x14ac:dyDescent="0.2">
      <c r="B685" s="4">
        <v>1243630</v>
      </c>
      <c r="C685" s="4" t="s">
        <v>90</v>
      </c>
      <c r="D685" s="4" t="s">
        <v>162</v>
      </c>
      <c r="E685" s="3" t="s">
        <v>397</v>
      </c>
      <c r="F685" s="4" t="s">
        <v>577</v>
      </c>
      <c r="G685" s="6">
        <v>44036</v>
      </c>
      <c r="H685" s="6">
        <v>44135</v>
      </c>
      <c r="I685" s="10" t="s">
        <v>605</v>
      </c>
    </row>
    <row r="686" spans="2:9" ht="51" x14ac:dyDescent="0.2">
      <c r="B686" s="4">
        <v>1243711</v>
      </c>
      <c r="C686" s="4" t="s">
        <v>90</v>
      </c>
      <c r="D686" s="4" t="s">
        <v>162</v>
      </c>
      <c r="E686" s="3" t="s">
        <v>397</v>
      </c>
      <c r="F686" s="4" t="s">
        <v>577</v>
      </c>
      <c r="G686" s="6">
        <v>44037</v>
      </c>
      <c r="H686" s="6">
        <v>44377</v>
      </c>
      <c r="I686" s="10" t="s">
        <v>605</v>
      </c>
    </row>
    <row r="687" spans="2:9" ht="51" x14ac:dyDescent="0.2">
      <c r="B687" s="4" t="s">
        <v>71</v>
      </c>
      <c r="C687" s="4" t="s">
        <v>90</v>
      </c>
      <c r="D687" s="4" t="s">
        <v>162</v>
      </c>
      <c r="E687" s="3" t="s">
        <v>397</v>
      </c>
      <c r="F687" s="4" t="s">
        <v>577</v>
      </c>
      <c r="G687" s="6">
        <v>44037</v>
      </c>
      <c r="H687" s="6">
        <v>44135</v>
      </c>
      <c r="I687" s="10" t="s">
        <v>605</v>
      </c>
    </row>
    <row r="688" spans="2:9" ht="51" x14ac:dyDescent="0.2">
      <c r="B688" s="4">
        <v>1279325</v>
      </c>
      <c r="C688" s="4" t="s">
        <v>90</v>
      </c>
      <c r="D688" s="4" t="s">
        <v>162</v>
      </c>
      <c r="E688" s="3" t="s">
        <v>397</v>
      </c>
      <c r="F688" s="4" t="s">
        <v>577</v>
      </c>
      <c r="G688" s="6">
        <v>44254</v>
      </c>
      <c r="H688" s="6">
        <v>44377</v>
      </c>
      <c r="I688" s="10" t="s">
        <v>605</v>
      </c>
    </row>
    <row r="689" spans="2:9" ht="51" x14ac:dyDescent="0.2">
      <c r="B689" s="4">
        <v>1243703</v>
      </c>
      <c r="C689" s="4" t="s">
        <v>90</v>
      </c>
      <c r="D689" s="4" t="s">
        <v>162</v>
      </c>
      <c r="E689" s="3" t="s">
        <v>397</v>
      </c>
      <c r="F689" s="4" t="s">
        <v>577</v>
      </c>
      <c r="G689" s="6">
        <v>44037</v>
      </c>
      <c r="H689" s="6">
        <v>44135</v>
      </c>
      <c r="I689" s="10" t="s">
        <v>605</v>
      </c>
    </row>
    <row r="690" spans="2:9" ht="51" x14ac:dyDescent="0.2">
      <c r="B690" s="4">
        <v>1243606</v>
      </c>
      <c r="C690" s="4" t="s">
        <v>90</v>
      </c>
      <c r="D690" s="4" t="s">
        <v>162</v>
      </c>
      <c r="E690" s="3" t="s">
        <v>397</v>
      </c>
      <c r="F690" s="4" t="s">
        <v>577</v>
      </c>
      <c r="G690" s="6">
        <v>44036</v>
      </c>
      <c r="H690" s="6">
        <v>44111</v>
      </c>
      <c r="I690" s="10" t="s">
        <v>605</v>
      </c>
    </row>
    <row r="691" spans="2:9" ht="51" x14ac:dyDescent="0.2">
      <c r="B691" s="4">
        <v>1279554</v>
      </c>
      <c r="C691" s="4" t="s">
        <v>90</v>
      </c>
      <c r="D691" s="4" t="s">
        <v>162</v>
      </c>
      <c r="E691" s="3" t="s">
        <v>397</v>
      </c>
      <c r="F691" s="4" t="s">
        <v>577</v>
      </c>
      <c r="G691" s="6">
        <v>44257</v>
      </c>
      <c r="H691" s="6">
        <v>44377</v>
      </c>
      <c r="I691" s="10" t="s">
        <v>605</v>
      </c>
    </row>
    <row r="692" spans="2:9" ht="51" x14ac:dyDescent="0.2">
      <c r="B692" s="4">
        <v>1278868</v>
      </c>
      <c r="C692" s="4" t="s">
        <v>90</v>
      </c>
      <c r="D692" s="4" t="s">
        <v>162</v>
      </c>
      <c r="E692" s="3" t="s">
        <v>397</v>
      </c>
      <c r="F692" s="4" t="s">
        <v>577</v>
      </c>
      <c r="G692" s="6">
        <v>44253</v>
      </c>
      <c r="H692" s="6">
        <v>44377</v>
      </c>
      <c r="I692" s="10" t="s">
        <v>605</v>
      </c>
    </row>
    <row r="693" spans="2:9" ht="51" x14ac:dyDescent="0.2">
      <c r="B693" s="4">
        <v>1278795</v>
      </c>
      <c r="C693" s="4" t="s">
        <v>90</v>
      </c>
      <c r="D693" s="4" t="s">
        <v>162</v>
      </c>
      <c r="E693" s="3" t="s">
        <v>397</v>
      </c>
      <c r="F693" s="4" t="s">
        <v>577</v>
      </c>
      <c r="G693" s="6">
        <v>44251</v>
      </c>
      <c r="H693" s="6">
        <v>44377</v>
      </c>
      <c r="I693" s="10" t="s">
        <v>605</v>
      </c>
    </row>
    <row r="694" spans="2:9" ht="51" x14ac:dyDescent="0.2">
      <c r="B694" s="4">
        <v>1278779</v>
      </c>
      <c r="C694" s="4" t="s">
        <v>90</v>
      </c>
      <c r="D694" s="4" t="s">
        <v>162</v>
      </c>
      <c r="E694" s="3" t="s">
        <v>397</v>
      </c>
      <c r="F694" s="4" t="s">
        <v>577</v>
      </c>
      <c r="G694" s="6">
        <v>44251</v>
      </c>
      <c r="H694" s="6">
        <v>44377</v>
      </c>
      <c r="I694" s="10" t="s">
        <v>605</v>
      </c>
    </row>
    <row r="695" spans="2:9" ht="51" x14ac:dyDescent="0.2">
      <c r="B695" s="4">
        <v>1279651</v>
      </c>
      <c r="C695" s="4" t="s">
        <v>90</v>
      </c>
      <c r="D695" s="4" t="s">
        <v>162</v>
      </c>
      <c r="E695" s="3" t="s">
        <v>397</v>
      </c>
      <c r="F695" s="4" t="s">
        <v>577</v>
      </c>
      <c r="G695" s="6">
        <v>44258</v>
      </c>
      <c r="H695" s="6">
        <v>44377</v>
      </c>
      <c r="I695" s="10" t="s">
        <v>605</v>
      </c>
    </row>
    <row r="696" spans="2:9" ht="51" x14ac:dyDescent="0.2">
      <c r="B696" s="4">
        <v>1285139</v>
      </c>
      <c r="C696" s="4" t="s">
        <v>90</v>
      </c>
      <c r="D696" s="4" t="s">
        <v>215</v>
      </c>
      <c r="E696" s="3" t="s">
        <v>397</v>
      </c>
      <c r="F696" s="4" t="s">
        <v>577</v>
      </c>
      <c r="G696" s="6">
        <v>44280</v>
      </c>
      <c r="H696" s="6">
        <v>44377</v>
      </c>
      <c r="I696" s="10" t="s">
        <v>605</v>
      </c>
    </row>
    <row r="697" spans="2:9" ht="30" x14ac:dyDescent="0.2">
      <c r="B697" s="4">
        <v>1243444</v>
      </c>
      <c r="C697" s="4" t="s">
        <v>96</v>
      </c>
      <c r="D697" s="4" t="s">
        <v>162</v>
      </c>
      <c r="E697" s="3" t="s">
        <v>397</v>
      </c>
      <c r="F697" s="4" t="s">
        <v>590</v>
      </c>
      <c r="G697" s="6">
        <v>44035</v>
      </c>
      <c r="H697" s="6">
        <v>44377</v>
      </c>
      <c r="I697" s="10" t="s">
        <v>605</v>
      </c>
    </row>
    <row r="698" spans="2:9" ht="30" x14ac:dyDescent="0.2">
      <c r="B698" s="4">
        <v>1282466</v>
      </c>
      <c r="C698" s="4" t="s">
        <v>90</v>
      </c>
      <c r="D698" s="4" t="s">
        <v>159</v>
      </c>
      <c r="E698" s="3" t="s">
        <v>397</v>
      </c>
      <c r="F698" s="4" t="s">
        <v>591</v>
      </c>
      <c r="G698" s="6">
        <v>44273</v>
      </c>
      <c r="H698" s="6">
        <v>44377</v>
      </c>
      <c r="I698" s="10" t="s">
        <v>605</v>
      </c>
    </row>
    <row r="699" spans="2:9" ht="30" x14ac:dyDescent="0.2">
      <c r="B699" s="4">
        <v>1282083</v>
      </c>
      <c r="C699" s="4" t="s">
        <v>90</v>
      </c>
      <c r="D699" s="4" t="s">
        <v>161</v>
      </c>
      <c r="E699" s="3" t="s">
        <v>397</v>
      </c>
      <c r="F699" s="4" t="s">
        <v>591</v>
      </c>
      <c r="G699" s="6">
        <v>44273</v>
      </c>
      <c r="H699" s="6">
        <v>44377</v>
      </c>
      <c r="I699" s="10" t="s">
        <v>605</v>
      </c>
    </row>
    <row r="700" spans="2:9" ht="30" x14ac:dyDescent="0.2">
      <c r="B700" s="4">
        <v>1240860</v>
      </c>
      <c r="C700" s="4" t="s">
        <v>90</v>
      </c>
      <c r="D700" s="4" t="s">
        <v>161</v>
      </c>
      <c r="E700" s="3" t="s">
        <v>397</v>
      </c>
      <c r="F700" s="4" t="s">
        <v>591</v>
      </c>
      <c r="G700" s="6">
        <v>44020</v>
      </c>
      <c r="H700" s="6">
        <v>44041</v>
      </c>
      <c r="I700" s="10" t="s">
        <v>605</v>
      </c>
    </row>
    <row r="701" spans="2:9" ht="30" x14ac:dyDescent="0.2">
      <c r="B701" s="4" t="s">
        <v>72</v>
      </c>
      <c r="C701" s="4" t="s">
        <v>90</v>
      </c>
      <c r="D701" s="4" t="s">
        <v>161</v>
      </c>
      <c r="E701" s="3" t="s">
        <v>397</v>
      </c>
      <c r="F701" s="4" t="s">
        <v>591</v>
      </c>
      <c r="G701" s="6">
        <v>44069</v>
      </c>
      <c r="H701" s="6">
        <v>44136</v>
      </c>
      <c r="I701" s="10" t="s">
        <v>605</v>
      </c>
    </row>
    <row r="702" spans="2:9" ht="30" x14ac:dyDescent="0.2">
      <c r="B702" s="4">
        <v>1284736</v>
      </c>
      <c r="C702" s="4" t="s">
        <v>90</v>
      </c>
      <c r="D702" s="4" t="s">
        <v>161</v>
      </c>
      <c r="E702" s="3" t="s">
        <v>397</v>
      </c>
      <c r="F702" s="4" t="s">
        <v>591</v>
      </c>
      <c r="G702" s="6">
        <v>44279</v>
      </c>
      <c r="H702" s="6">
        <v>44377</v>
      </c>
      <c r="I702" s="10" t="s">
        <v>605</v>
      </c>
    </row>
    <row r="703" spans="2:9" ht="30" x14ac:dyDescent="0.2">
      <c r="B703" s="4">
        <v>1242286</v>
      </c>
      <c r="C703" s="4" t="s">
        <v>90</v>
      </c>
      <c r="D703" s="4" t="s">
        <v>167</v>
      </c>
      <c r="E703" s="3" t="s">
        <v>397</v>
      </c>
      <c r="F703" s="4" t="s">
        <v>591</v>
      </c>
      <c r="G703" s="6">
        <v>44028</v>
      </c>
      <c r="H703" s="6">
        <v>44377</v>
      </c>
      <c r="I703" s="10" t="s">
        <v>605</v>
      </c>
    </row>
    <row r="704" spans="2:9" ht="30" x14ac:dyDescent="0.2">
      <c r="B704" s="4">
        <v>1282210</v>
      </c>
      <c r="C704" s="4" t="s">
        <v>90</v>
      </c>
      <c r="D704" s="4" t="s">
        <v>160</v>
      </c>
      <c r="E704" s="3" t="s">
        <v>397</v>
      </c>
      <c r="F704" s="4" t="s">
        <v>591</v>
      </c>
      <c r="G704" s="6">
        <v>44272</v>
      </c>
      <c r="H704" s="6">
        <v>44377</v>
      </c>
      <c r="I704" s="10" t="s">
        <v>605</v>
      </c>
    </row>
    <row r="705" spans="2:9" ht="30" x14ac:dyDescent="0.2">
      <c r="B705" s="4">
        <v>1280870</v>
      </c>
      <c r="C705" s="4" t="s">
        <v>90</v>
      </c>
      <c r="D705" s="4" t="s">
        <v>160</v>
      </c>
      <c r="E705" s="3" t="s">
        <v>397</v>
      </c>
      <c r="F705" s="4" t="s">
        <v>591</v>
      </c>
      <c r="G705" s="6">
        <v>44266</v>
      </c>
      <c r="H705" s="6">
        <v>44377</v>
      </c>
      <c r="I705" s="10" t="s">
        <v>605</v>
      </c>
    </row>
    <row r="706" spans="2:9" ht="30" x14ac:dyDescent="0.2">
      <c r="B706" s="4">
        <v>1261175</v>
      </c>
      <c r="C706" s="4" t="s">
        <v>90</v>
      </c>
      <c r="D706" s="4" t="s">
        <v>168</v>
      </c>
      <c r="E706" s="3" t="s">
        <v>397</v>
      </c>
      <c r="F706" s="4" t="s">
        <v>591</v>
      </c>
      <c r="G706" s="6">
        <v>44159</v>
      </c>
      <c r="H706" s="6">
        <v>44377</v>
      </c>
      <c r="I706" s="10" t="s">
        <v>605</v>
      </c>
    </row>
    <row r="707" spans="2:9" ht="30" x14ac:dyDescent="0.2">
      <c r="B707" s="4">
        <v>1257895</v>
      </c>
      <c r="C707" s="4" t="s">
        <v>90</v>
      </c>
      <c r="D707" s="4" t="s">
        <v>168</v>
      </c>
      <c r="E707" s="3" t="s">
        <v>397</v>
      </c>
      <c r="F707" s="4" t="s">
        <v>591</v>
      </c>
      <c r="G707" s="6">
        <v>44135</v>
      </c>
      <c r="H707" s="6">
        <v>44377</v>
      </c>
      <c r="I707" s="10" t="s">
        <v>605</v>
      </c>
    </row>
    <row r="708" spans="2:9" ht="30" x14ac:dyDescent="0.2">
      <c r="B708" s="4">
        <v>1282458</v>
      </c>
      <c r="C708" s="4" t="s">
        <v>90</v>
      </c>
      <c r="D708" s="4" t="s">
        <v>158</v>
      </c>
      <c r="E708" s="3" t="s">
        <v>397</v>
      </c>
      <c r="F708" s="4" t="s">
        <v>591</v>
      </c>
      <c r="G708" s="6">
        <v>44273</v>
      </c>
      <c r="H708" s="6">
        <v>44377</v>
      </c>
      <c r="I708" s="10" t="s">
        <v>605</v>
      </c>
    </row>
    <row r="709" spans="2:9" ht="30" x14ac:dyDescent="0.2">
      <c r="B709" s="4">
        <v>1245609</v>
      </c>
      <c r="C709" s="4" t="s">
        <v>90</v>
      </c>
      <c r="D709" s="4" t="s">
        <v>158</v>
      </c>
      <c r="E709" s="3" t="s">
        <v>397</v>
      </c>
      <c r="F709" s="4" t="s">
        <v>591</v>
      </c>
      <c r="G709" s="6">
        <v>44047</v>
      </c>
      <c r="H709" s="6">
        <v>44276</v>
      </c>
      <c r="I709" s="10" t="s">
        <v>605</v>
      </c>
    </row>
    <row r="710" spans="2:9" ht="30" x14ac:dyDescent="0.2">
      <c r="B710" s="4">
        <v>1294936</v>
      </c>
      <c r="C710" s="4" t="s">
        <v>90</v>
      </c>
      <c r="D710" s="4" t="s">
        <v>158</v>
      </c>
      <c r="E710" s="3" t="s">
        <v>397</v>
      </c>
      <c r="F710" s="4" t="s">
        <v>591</v>
      </c>
      <c r="G710" s="6">
        <v>44316</v>
      </c>
      <c r="H710" s="6">
        <v>44377</v>
      </c>
      <c r="I710" s="10" t="s">
        <v>605</v>
      </c>
    </row>
    <row r="711" spans="2:9" ht="38.25" x14ac:dyDescent="0.2">
      <c r="B711" s="4">
        <v>1242766</v>
      </c>
      <c r="C711" s="4" t="s">
        <v>87</v>
      </c>
      <c r="D711" s="4" t="s">
        <v>168</v>
      </c>
      <c r="E711" s="3" t="s">
        <v>397</v>
      </c>
      <c r="F711" s="4" t="s">
        <v>592</v>
      </c>
      <c r="G711" s="6">
        <v>44032</v>
      </c>
      <c r="H711" s="6">
        <v>44111</v>
      </c>
      <c r="I711" s="10" t="s">
        <v>605</v>
      </c>
    </row>
    <row r="712" spans="2:9" ht="38.25" x14ac:dyDescent="0.2">
      <c r="B712" s="4">
        <v>1258123</v>
      </c>
      <c r="C712" s="4" t="s">
        <v>87</v>
      </c>
      <c r="D712" s="4" t="s">
        <v>168</v>
      </c>
      <c r="E712" s="3" t="s">
        <v>397</v>
      </c>
      <c r="F712" s="4" t="s">
        <v>592</v>
      </c>
      <c r="G712" s="6">
        <v>44138</v>
      </c>
      <c r="H712" s="6">
        <v>44377</v>
      </c>
      <c r="I712" s="10" t="s">
        <v>605</v>
      </c>
    </row>
    <row r="713" spans="2:9" ht="38.25" x14ac:dyDescent="0.2">
      <c r="B713" s="4" t="s">
        <v>73</v>
      </c>
      <c r="C713" s="4" t="s">
        <v>87</v>
      </c>
      <c r="D713" s="4" t="s">
        <v>158</v>
      </c>
      <c r="E713" s="3" t="s">
        <v>397</v>
      </c>
      <c r="F713" s="4" t="s">
        <v>592</v>
      </c>
      <c r="G713" s="6">
        <v>44035</v>
      </c>
      <c r="H713" s="6">
        <v>44377</v>
      </c>
      <c r="I713" s="10" t="s">
        <v>605</v>
      </c>
    </row>
    <row r="714" spans="2:9" ht="38.25" x14ac:dyDescent="0.2">
      <c r="B714" s="4">
        <v>1241484</v>
      </c>
      <c r="C714" s="4" t="s">
        <v>87</v>
      </c>
      <c r="D714" s="4" t="s">
        <v>167</v>
      </c>
      <c r="E714" s="3" t="s">
        <v>397</v>
      </c>
      <c r="F714" s="4" t="s">
        <v>592</v>
      </c>
      <c r="G714" s="6">
        <v>44025</v>
      </c>
      <c r="H714" s="6">
        <v>44059</v>
      </c>
      <c r="I714" s="10" t="s">
        <v>605</v>
      </c>
    </row>
    <row r="715" spans="2:9" ht="38.25" x14ac:dyDescent="0.2">
      <c r="B715" s="4">
        <v>1250084</v>
      </c>
      <c r="C715" s="4" t="s">
        <v>87</v>
      </c>
      <c r="D715" s="4" t="s">
        <v>167</v>
      </c>
      <c r="E715" s="3" t="s">
        <v>397</v>
      </c>
      <c r="F715" s="4" t="s">
        <v>592</v>
      </c>
      <c r="G715" s="6">
        <v>44081</v>
      </c>
      <c r="H715" s="6">
        <v>44179</v>
      </c>
      <c r="I715" s="10" t="s">
        <v>605</v>
      </c>
    </row>
    <row r="716" spans="2:9" ht="38.25" x14ac:dyDescent="0.2">
      <c r="B716" s="4">
        <v>1278116</v>
      </c>
      <c r="C716" s="4" t="s">
        <v>87</v>
      </c>
      <c r="D716" s="4" t="s">
        <v>167</v>
      </c>
      <c r="E716" s="3" t="s">
        <v>397</v>
      </c>
      <c r="F716" s="4" t="s">
        <v>592</v>
      </c>
      <c r="G716" s="6">
        <v>44246</v>
      </c>
      <c r="H716" s="6">
        <v>44377</v>
      </c>
      <c r="I716" s="10" t="s">
        <v>605</v>
      </c>
    </row>
    <row r="717" spans="2:9" ht="38.25" x14ac:dyDescent="0.2">
      <c r="B717" s="4">
        <v>1244653</v>
      </c>
      <c r="C717" s="4" t="s">
        <v>87</v>
      </c>
      <c r="D717" s="4" t="s">
        <v>170</v>
      </c>
      <c r="E717" s="3" t="s">
        <v>397</v>
      </c>
      <c r="F717" s="4" t="s">
        <v>592</v>
      </c>
      <c r="G717" s="6">
        <v>44042</v>
      </c>
      <c r="H717" s="6">
        <v>44183</v>
      </c>
      <c r="I717" s="10" t="s">
        <v>605</v>
      </c>
    </row>
    <row r="718" spans="2:9" ht="38.25" x14ac:dyDescent="0.2">
      <c r="B718" s="4">
        <v>1269842</v>
      </c>
      <c r="C718" s="4" t="s">
        <v>87</v>
      </c>
      <c r="D718" s="4" t="s">
        <v>170</v>
      </c>
      <c r="E718" s="3" t="s">
        <v>397</v>
      </c>
      <c r="F718" s="4" t="s">
        <v>592</v>
      </c>
      <c r="G718" s="6">
        <v>44217</v>
      </c>
      <c r="H718" s="6">
        <v>44377</v>
      </c>
      <c r="I718" s="10" t="s">
        <v>605</v>
      </c>
    </row>
    <row r="719" spans="2:9" ht="38.25" x14ac:dyDescent="0.2">
      <c r="B719" s="4">
        <v>1241778</v>
      </c>
      <c r="C719" s="4" t="s">
        <v>87</v>
      </c>
      <c r="D719" s="4" t="s">
        <v>159</v>
      </c>
      <c r="E719" s="3" t="s">
        <v>397</v>
      </c>
      <c r="F719" s="4" t="s">
        <v>592</v>
      </c>
      <c r="G719" s="6">
        <v>44026</v>
      </c>
      <c r="H719" s="6">
        <v>44110</v>
      </c>
      <c r="I719" s="10" t="s">
        <v>605</v>
      </c>
    </row>
    <row r="720" spans="2:9" ht="38.25" x14ac:dyDescent="0.2">
      <c r="B720" s="4">
        <v>1262279</v>
      </c>
      <c r="C720" s="4" t="s">
        <v>87</v>
      </c>
      <c r="D720" s="4" t="s">
        <v>159</v>
      </c>
      <c r="E720" s="3" t="s">
        <v>397</v>
      </c>
      <c r="F720" s="4" t="s">
        <v>592</v>
      </c>
      <c r="G720" s="6">
        <v>44165</v>
      </c>
      <c r="H720" s="6">
        <v>44245</v>
      </c>
      <c r="I720" s="10" t="s">
        <v>605</v>
      </c>
    </row>
    <row r="721" spans="2:9" ht="38.25" x14ac:dyDescent="0.2">
      <c r="B721" s="4">
        <v>1283438</v>
      </c>
      <c r="C721" s="4" t="s">
        <v>87</v>
      </c>
      <c r="D721" s="4" t="s">
        <v>159</v>
      </c>
      <c r="E721" s="3" t="s">
        <v>397</v>
      </c>
      <c r="F721" s="4" t="s">
        <v>592</v>
      </c>
      <c r="G721" s="6">
        <v>44274</v>
      </c>
      <c r="H721" s="6">
        <v>44287</v>
      </c>
      <c r="I721" s="10" t="s">
        <v>605</v>
      </c>
    </row>
    <row r="722" spans="2:9" ht="38.25" x14ac:dyDescent="0.2">
      <c r="B722" s="4">
        <v>1293964</v>
      </c>
      <c r="C722" s="4" t="s">
        <v>87</v>
      </c>
      <c r="D722" s="4" t="s">
        <v>159</v>
      </c>
      <c r="E722" s="3" t="s">
        <v>397</v>
      </c>
      <c r="F722" s="4" t="s">
        <v>592</v>
      </c>
      <c r="G722" s="6">
        <v>44314</v>
      </c>
      <c r="H722" s="6">
        <v>44377</v>
      </c>
      <c r="I722" s="10" t="s">
        <v>605</v>
      </c>
    </row>
    <row r="723" spans="2:9" ht="38.25" x14ac:dyDescent="0.2">
      <c r="B723" s="4">
        <v>1243312</v>
      </c>
      <c r="C723" s="4" t="s">
        <v>87</v>
      </c>
      <c r="D723" s="4" t="s">
        <v>160</v>
      </c>
      <c r="E723" s="3" t="s">
        <v>397</v>
      </c>
      <c r="F723" s="4" t="s">
        <v>592</v>
      </c>
      <c r="G723" s="6">
        <v>44035</v>
      </c>
      <c r="H723" s="6">
        <v>44230</v>
      </c>
      <c r="I723" s="10" t="s">
        <v>605</v>
      </c>
    </row>
    <row r="724" spans="2:9" ht="38.25" x14ac:dyDescent="0.2">
      <c r="B724" s="4">
        <v>1283543</v>
      </c>
      <c r="C724" s="4" t="s">
        <v>87</v>
      </c>
      <c r="D724" s="4" t="s">
        <v>160</v>
      </c>
      <c r="E724" s="3" t="s">
        <v>397</v>
      </c>
      <c r="F724" s="4" t="s">
        <v>592</v>
      </c>
      <c r="G724" s="6">
        <v>44275</v>
      </c>
      <c r="H724" s="6">
        <v>44377</v>
      </c>
      <c r="I724" s="10" t="s">
        <v>605</v>
      </c>
    </row>
    <row r="725" spans="2:9" ht="38.25" x14ac:dyDescent="0.2">
      <c r="B725" s="4" t="s">
        <v>74</v>
      </c>
      <c r="C725" s="4" t="s">
        <v>87</v>
      </c>
      <c r="D725" s="4" t="s">
        <v>161</v>
      </c>
      <c r="E725" s="3" t="s">
        <v>397</v>
      </c>
      <c r="F725" s="4" t="s">
        <v>592</v>
      </c>
      <c r="G725" s="6">
        <v>44027</v>
      </c>
      <c r="H725" s="6">
        <v>44377</v>
      </c>
      <c r="I725" s="10" t="s">
        <v>605</v>
      </c>
    </row>
    <row r="726" spans="2:9" ht="38.25" x14ac:dyDescent="0.2">
      <c r="B726" s="4">
        <v>1236669</v>
      </c>
      <c r="C726" s="4" t="s">
        <v>92</v>
      </c>
      <c r="D726" s="4" t="s">
        <v>161</v>
      </c>
      <c r="E726" s="3" t="s">
        <v>397</v>
      </c>
      <c r="F726" s="4" t="s">
        <v>593</v>
      </c>
      <c r="G726" s="6">
        <v>43985</v>
      </c>
      <c r="H726" s="6">
        <v>44081</v>
      </c>
      <c r="I726" s="10" t="s">
        <v>605</v>
      </c>
    </row>
    <row r="727" spans="2:9" ht="38.25" x14ac:dyDescent="0.2">
      <c r="B727" s="4">
        <v>1265014</v>
      </c>
      <c r="C727" s="4" t="s">
        <v>92</v>
      </c>
      <c r="D727" s="4" t="s">
        <v>168</v>
      </c>
      <c r="E727" s="3" t="s">
        <v>397</v>
      </c>
      <c r="F727" s="4" t="s">
        <v>593</v>
      </c>
      <c r="G727" s="6">
        <v>44193</v>
      </c>
      <c r="H727" s="6">
        <v>44377</v>
      </c>
      <c r="I727" s="10" t="s">
        <v>605</v>
      </c>
    </row>
    <row r="728" spans="2:9" ht="38.25" x14ac:dyDescent="0.2">
      <c r="B728" s="4">
        <v>1253997</v>
      </c>
      <c r="C728" s="4" t="s">
        <v>92</v>
      </c>
      <c r="D728" s="4" t="s">
        <v>161</v>
      </c>
      <c r="E728" s="3" t="s">
        <v>397</v>
      </c>
      <c r="F728" s="4" t="s">
        <v>593</v>
      </c>
      <c r="G728" s="6">
        <v>44105</v>
      </c>
      <c r="H728" s="6">
        <v>44196</v>
      </c>
      <c r="I728" s="10" t="s">
        <v>605</v>
      </c>
    </row>
    <row r="729" spans="2:9" ht="38.25" x14ac:dyDescent="0.2">
      <c r="B729" s="4">
        <v>1222048</v>
      </c>
      <c r="C729" s="4" t="s">
        <v>87</v>
      </c>
      <c r="D729" s="4" t="s">
        <v>161</v>
      </c>
      <c r="E729" s="3" t="s">
        <v>397</v>
      </c>
      <c r="F729" s="4" t="s">
        <v>593</v>
      </c>
      <c r="G729" s="6">
        <v>43983</v>
      </c>
      <c r="H729" s="6">
        <v>44218</v>
      </c>
      <c r="I729" s="10" t="s">
        <v>605</v>
      </c>
    </row>
    <row r="730" spans="2:9" ht="38.25" x14ac:dyDescent="0.2">
      <c r="B730" s="4">
        <v>1277551</v>
      </c>
      <c r="C730" s="4" t="s">
        <v>87</v>
      </c>
      <c r="D730" s="4" t="s">
        <v>168</v>
      </c>
      <c r="E730" s="3" t="s">
        <v>397</v>
      </c>
      <c r="F730" s="4" t="s">
        <v>593</v>
      </c>
      <c r="G730" s="6">
        <v>44240</v>
      </c>
      <c r="H730" s="6">
        <v>44377</v>
      </c>
      <c r="I730" s="10" t="s">
        <v>605</v>
      </c>
    </row>
    <row r="731" spans="2:9" ht="38.25" x14ac:dyDescent="0.2">
      <c r="B731" s="4" t="s">
        <v>75</v>
      </c>
      <c r="C731" s="4" t="s">
        <v>87</v>
      </c>
      <c r="D731" s="4" t="s">
        <v>161</v>
      </c>
      <c r="E731" s="3" t="s">
        <v>397</v>
      </c>
      <c r="F731" s="4" t="s">
        <v>593</v>
      </c>
      <c r="G731" s="6">
        <v>43983</v>
      </c>
      <c r="H731" s="6">
        <v>44278</v>
      </c>
      <c r="I731" s="10" t="s">
        <v>605</v>
      </c>
    </row>
    <row r="732" spans="2:9" ht="38.25" x14ac:dyDescent="0.2">
      <c r="B732" s="4">
        <v>1222137</v>
      </c>
      <c r="C732" s="4" t="s">
        <v>87</v>
      </c>
      <c r="D732" s="4" t="s">
        <v>161</v>
      </c>
      <c r="E732" s="3" t="s">
        <v>397</v>
      </c>
      <c r="F732" s="4" t="s">
        <v>593</v>
      </c>
      <c r="G732" s="6">
        <v>43983</v>
      </c>
      <c r="H732" s="6">
        <v>44037</v>
      </c>
      <c r="I732" s="10" t="s">
        <v>605</v>
      </c>
    </row>
    <row r="733" spans="2:9" ht="38.25" x14ac:dyDescent="0.2">
      <c r="B733" s="4">
        <v>1248667</v>
      </c>
      <c r="C733" s="4" t="s">
        <v>87</v>
      </c>
      <c r="D733" s="4" t="s">
        <v>161</v>
      </c>
      <c r="E733" s="3" t="s">
        <v>397</v>
      </c>
      <c r="F733" s="4" t="s">
        <v>593</v>
      </c>
      <c r="G733" s="6">
        <v>44073</v>
      </c>
      <c r="H733" s="6">
        <v>44377</v>
      </c>
      <c r="I733" s="10" t="s">
        <v>605</v>
      </c>
    </row>
    <row r="734" spans="2:9" ht="38.25" x14ac:dyDescent="0.2">
      <c r="B734" s="4">
        <v>1222110</v>
      </c>
      <c r="C734" s="4" t="s">
        <v>90</v>
      </c>
      <c r="D734" s="4" t="s">
        <v>161</v>
      </c>
      <c r="E734" s="3" t="s">
        <v>397</v>
      </c>
      <c r="F734" s="4" t="s">
        <v>593</v>
      </c>
      <c r="G734" s="6">
        <v>43983</v>
      </c>
      <c r="H734" s="6">
        <v>44347</v>
      </c>
      <c r="I734" s="10" t="s">
        <v>605</v>
      </c>
    </row>
    <row r="735" spans="2:9" ht="38.25" x14ac:dyDescent="0.2">
      <c r="B735" s="4">
        <v>1222307</v>
      </c>
      <c r="C735" s="4" t="s">
        <v>90</v>
      </c>
      <c r="D735" s="4" t="s">
        <v>161</v>
      </c>
      <c r="E735" s="3" t="s">
        <v>397</v>
      </c>
      <c r="F735" s="4" t="s">
        <v>593</v>
      </c>
      <c r="G735" s="6">
        <v>43983</v>
      </c>
      <c r="H735" s="6">
        <v>44043</v>
      </c>
      <c r="I735" s="10" t="s">
        <v>605</v>
      </c>
    </row>
    <row r="736" spans="2:9" ht="38.25" x14ac:dyDescent="0.2">
      <c r="B736" s="4">
        <v>1222633</v>
      </c>
      <c r="C736" s="4" t="s">
        <v>90</v>
      </c>
      <c r="D736" s="4" t="s">
        <v>161</v>
      </c>
      <c r="E736" s="3" t="s">
        <v>397</v>
      </c>
      <c r="F736" s="4" t="s">
        <v>593</v>
      </c>
      <c r="G736" s="6">
        <v>43983</v>
      </c>
      <c r="H736" s="6">
        <v>44185</v>
      </c>
      <c r="I736" s="10" t="s">
        <v>605</v>
      </c>
    </row>
    <row r="737" spans="2:9" ht="38.25" x14ac:dyDescent="0.2">
      <c r="B737" s="4">
        <v>1282571</v>
      </c>
      <c r="C737" s="4" t="s">
        <v>90</v>
      </c>
      <c r="D737" s="4" t="s">
        <v>168</v>
      </c>
      <c r="E737" s="3" t="s">
        <v>397</v>
      </c>
      <c r="F737" s="4" t="s">
        <v>593</v>
      </c>
      <c r="G737" s="6">
        <v>44273</v>
      </c>
      <c r="H737" s="6">
        <v>44377</v>
      </c>
      <c r="I737" s="10" t="s">
        <v>605</v>
      </c>
    </row>
    <row r="738" spans="2:9" ht="38.25" x14ac:dyDescent="0.2">
      <c r="B738" s="4">
        <v>1226108</v>
      </c>
      <c r="C738" s="4" t="s">
        <v>90</v>
      </c>
      <c r="D738" s="4" t="s">
        <v>161</v>
      </c>
      <c r="E738" s="3" t="s">
        <v>397</v>
      </c>
      <c r="F738" s="4" t="s">
        <v>593</v>
      </c>
      <c r="G738" s="6">
        <v>43983</v>
      </c>
      <c r="H738" s="6">
        <v>44043</v>
      </c>
      <c r="I738" s="10" t="s">
        <v>605</v>
      </c>
    </row>
    <row r="739" spans="2:9" ht="38.25" x14ac:dyDescent="0.2">
      <c r="B739" s="4">
        <v>1249450</v>
      </c>
      <c r="C739" s="4" t="s">
        <v>90</v>
      </c>
      <c r="D739" s="4" t="s">
        <v>161</v>
      </c>
      <c r="E739" s="3" t="s">
        <v>397</v>
      </c>
      <c r="F739" s="4" t="s">
        <v>593</v>
      </c>
      <c r="G739" s="6">
        <v>44077</v>
      </c>
      <c r="H739" s="6">
        <v>44183</v>
      </c>
      <c r="I739" s="10" t="s">
        <v>605</v>
      </c>
    </row>
    <row r="740" spans="2:9" ht="38.25" x14ac:dyDescent="0.2">
      <c r="B740" s="4">
        <v>1274803</v>
      </c>
      <c r="C740" s="4" t="s">
        <v>90</v>
      </c>
      <c r="D740" s="4" t="s">
        <v>168</v>
      </c>
      <c r="E740" s="3" t="s">
        <v>397</v>
      </c>
      <c r="F740" s="4" t="s">
        <v>593</v>
      </c>
      <c r="G740" s="6">
        <v>44227</v>
      </c>
      <c r="H740" s="6">
        <v>44377</v>
      </c>
      <c r="I740" s="10" t="s">
        <v>605</v>
      </c>
    </row>
    <row r="741" spans="2:9" ht="38.25" x14ac:dyDescent="0.2">
      <c r="B741" s="4">
        <v>1222366</v>
      </c>
      <c r="C741" s="4" t="s">
        <v>90</v>
      </c>
      <c r="D741" s="4" t="s">
        <v>161</v>
      </c>
      <c r="E741" s="3" t="s">
        <v>397</v>
      </c>
      <c r="F741" s="4" t="s">
        <v>593</v>
      </c>
      <c r="G741" s="6">
        <v>43983</v>
      </c>
      <c r="H741" s="6">
        <v>44043</v>
      </c>
      <c r="I741" s="10" t="s">
        <v>605</v>
      </c>
    </row>
    <row r="742" spans="2:9" ht="38.25" x14ac:dyDescent="0.2">
      <c r="B742" s="4">
        <v>1251560</v>
      </c>
      <c r="C742" s="4" t="s">
        <v>90</v>
      </c>
      <c r="D742" s="4" t="s">
        <v>161</v>
      </c>
      <c r="E742" s="3" t="s">
        <v>397</v>
      </c>
      <c r="F742" s="4" t="s">
        <v>593</v>
      </c>
      <c r="G742" s="6">
        <v>44087</v>
      </c>
      <c r="H742" s="6">
        <v>44377</v>
      </c>
      <c r="I742" s="10" t="s">
        <v>605</v>
      </c>
    </row>
    <row r="743" spans="2:9" ht="38.25" x14ac:dyDescent="0.2">
      <c r="B743" s="4">
        <v>1222293</v>
      </c>
      <c r="C743" s="4" t="s">
        <v>90</v>
      </c>
      <c r="D743" s="4" t="s">
        <v>161</v>
      </c>
      <c r="E743" s="3" t="s">
        <v>397</v>
      </c>
      <c r="F743" s="4" t="s">
        <v>593</v>
      </c>
      <c r="G743" s="6">
        <v>43983</v>
      </c>
      <c r="H743" s="6">
        <v>44043</v>
      </c>
      <c r="I743" s="10" t="s">
        <v>605</v>
      </c>
    </row>
    <row r="744" spans="2:9" ht="38.25" x14ac:dyDescent="0.2">
      <c r="B744" s="4">
        <v>1241522</v>
      </c>
      <c r="C744" s="4" t="s">
        <v>87</v>
      </c>
      <c r="D744" s="4" t="s">
        <v>161</v>
      </c>
      <c r="E744" s="3" t="s">
        <v>397</v>
      </c>
      <c r="F744" s="4" t="s">
        <v>594</v>
      </c>
      <c r="G744" s="6">
        <v>44024</v>
      </c>
      <c r="H744" s="6">
        <v>44105</v>
      </c>
      <c r="I744" s="10" t="s">
        <v>605</v>
      </c>
    </row>
    <row r="745" spans="2:9" ht="38.25" x14ac:dyDescent="0.2">
      <c r="B745" s="4">
        <v>1255825</v>
      </c>
      <c r="C745" s="4" t="s">
        <v>87</v>
      </c>
      <c r="D745" s="4" t="s">
        <v>161</v>
      </c>
      <c r="E745" s="3" t="s">
        <v>397</v>
      </c>
      <c r="F745" s="4" t="s">
        <v>594</v>
      </c>
      <c r="G745" s="6">
        <v>44120</v>
      </c>
      <c r="H745" s="6">
        <v>44377</v>
      </c>
      <c r="I745" s="10" t="s">
        <v>605</v>
      </c>
    </row>
    <row r="746" spans="2:9" ht="38.25" x14ac:dyDescent="0.2">
      <c r="B746" s="4">
        <v>1241603</v>
      </c>
      <c r="C746" s="4" t="s">
        <v>87</v>
      </c>
      <c r="D746" s="4" t="s">
        <v>161</v>
      </c>
      <c r="E746" s="3" t="s">
        <v>397</v>
      </c>
      <c r="F746" s="4" t="s">
        <v>594</v>
      </c>
      <c r="G746" s="6">
        <v>44026</v>
      </c>
      <c r="H746" s="6">
        <v>44377</v>
      </c>
      <c r="I746" s="10" t="s">
        <v>605</v>
      </c>
    </row>
    <row r="747" spans="2:9" ht="38.25" x14ac:dyDescent="0.2">
      <c r="B747" s="4">
        <v>1241514</v>
      </c>
      <c r="C747" s="4" t="s">
        <v>87</v>
      </c>
      <c r="D747" s="4" t="s">
        <v>161</v>
      </c>
      <c r="E747" s="3" t="s">
        <v>397</v>
      </c>
      <c r="F747" s="4" t="s">
        <v>594</v>
      </c>
      <c r="G747" s="6">
        <v>44025</v>
      </c>
      <c r="H747" s="6">
        <v>44377</v>
      </c>
      <c r="I747" s="10" t="s">
        <v>605</v>
      </c>
    </row>
    <row r="748" spans="2:9" ht="38.25" x14ac:dyDescent="0.2">
      <c r="B748" s="4" t="s">
        <v>76</v>
      </c>
      <c r="C748" s="4" t="s">
        <v>90</v>
      </c>
      <c r="D748" s="4" t="s">
        <v>161</v>
      </c>
      <c r="E748" s="3" t="s">
        <v>397</v>
      </c>
      <c r="F748" s="4" t="s">
        <v>594</v>
      </c>
      <c r="G748" s="6">
        <v>44030</v>
      </c>
      <c r="H748" s="6">
        <v>44061</v>
      </c>
      <c r="I748" s="10" t="s">
        <v>605</v>
      </c>
    </row>
    <row r="749" spans="2:9" ht="38.25" x14ac:dyDescent="0.2">
      <c r="B749" s="4">
        <v>1253407</v>
      </c>
      <c r="C749" s="4" t="s">
        <v>90</v>
      </c>
      <c r="D749" s="4" t="s">
        <v>161</v>
      </c>
      <c r="E749" s="3" t="s">
        <v>397</v>
      </c>
      <c r="F749" s="4" t="s">
        <v>594</v>
      </c>
      <c r="G749" s="6">
        <v>44102</v>
      </c>
      <c r="H749" s="6">
        <v>44184</v>
      </c>
      <c r="I749" s="10" t="s">
        <v>605</v>
      </c>
    </row>
    <row r="750" spans="2:9" ht="38.25" x14ac:dyDescent="0.2">
      <c r="B750" s="4">
        <v>1241468</v>
      </c>
      <c r="C750" s="4" t="s">
        <v>90</v>
      </c>
      <c r="D750" s="4" t="s">
        <v>161</v>
      </c>
      <c r="E750" s="3" t="s">
        <v>397</v>
      </c>
      <c r="F750" s="4" t="s">
        <v>594</v>
      </c>
      <c r="G750" s="6">
        <v>44025</v>
      </c>
      <c r="H750" s="6">
        <v>44377</v>
      </c>
      <c r="I750" s="10" t="s">
        <v>605</v>
      </c>
    </row>
    <row r="751" spans="2:9" ht="38.25" x14ac:dyDescent="0.2">
      <c r="B751" s="4">
        <v>1241476</v>
      </c>
      <c r="C751" s="4" t="s">
        <v>90</v>
      </c>
      <c r="D751" s="4" t="s">
        <v>161</v>
      </c>
      <c r="E751" s="3" t="s">
        <v>397</v>
      </c>
      <c r="F751" s="4" t="s">
        <v>594</v>
      </c>
      <c r="G751" s="6">
        <v>44025</v>
      </c>
      <c r="H751" s="6">
        <v>44065</v>
      </c>
      <c r="I751" s="10" t="s">
        <v>605</v>
      </c>
    </row>
    <row r="752" spans="2:9" ht="38.25" x14ac:dyDescent="0.2">
      <c r="B752" s="4">
        <v>1291767</v>
      </c>
      <c r="C752" s="4" t="s">
        <v>90</v>
      </c>
      <c r="D752" s="4" t="s">
        <v>168</v>
      </c>
      <c r="E752" s="3" t="s">
        <v>397</v>
      </c>
      <c r="F752" s="4" t="s">
        <v>594</v>
      </c>
      <c r="G752" s="6">
        <v>44302</v>
      </c>
      <c r="H752" s="6">
        <v>44377</v>
      </c>
      <c r="I752" s="10" t="s">
        <v>605</v>
      </c>
    </row>
    <row r="753" spans="2:9" ht="38.25" x14ac:dyDescent="0.2">
      <c r="B753" s="4" t="s">
        <v>77</v>
      </c>
      <c r="C753" s="4" t="s">
        <v>90</v>
      </c>
      <c r="D753" s="4" t="s">
        <v>161</v>
      </c>
      <c r="E753" s="3" t="s">
        <v>397</v>
      </c>
      <c r="F753" s="4" t="s">
        <v>594</v>
      </c>
      <c r="G753" s="6">
        <v>44026</v>
      </c>
      <c r="H753" s="6">
        <v>44377</v>
      </c>
      <c r="I753" s="10" t="s">
        <v>605</v>
      </c>
    </row>
    <row r="754" spans="2:9" ht="38.25" x14ac:dyDescent="0.2">
      <c r="B754" s="4">
        <v>1241387</v>
      </c>
      <c r="C754" s="4" t="s">
        <v>90</v>
      </c>
      <c r="D754" s="4" t="s">
        <v>161</v>
      </c>
      <c r="E754" s="3" t="s">
        <v>397</v>
      </c>
      <c r="F754" s="4" t="s">
        <v>594</v>
      </c>
      <c r="G754" s="6">
        <v>44023</v>
      </c>
      <c r="H754" s="6">
        <v>44185</v>
      </c>
      <c r="I754" s="10" t="s">
        <v>605</v>
      </c>
    </row>
    <row r="755" spans="2:9" ht="38.25" x14ac:dyDescent="0.2">
      <c r="B755" s="4">
        <v>1242758</v>
      </c>
      <c r="C755" s="4" t="s">
        <v>90</v>
      </c>
      <c r="D755" s="4" t="s">
        <v>161</v>
      </c>
      <c r="E755" s="3" t="s">
        <v>397</v>
      </c>
      <c r="F755" s="4" t="s">
        <v>594</v>
      </c>
      <c r="G755" s="6">
        <v>44032</v>
      </c>
      <c r="H755" s="6">
        <v>44105</v>
      </c>
      <c r="I755" s="10" t="s">
        <v>605</v>
      </c>
    </row>
    <row r="756" spans="2:9" ht="38.25" x14ac:dyDescent="0.2">
      <c r="B756" s="4">
        <v>1243568</v>
      </c>
      <c r="C756" s="4" t="s">
        <v>90</v>
      </c>
      <c r="D756" s="4" t="s">
        <v>161</v>
      </c>
      <c r="E756" s="3" t="s">
        <v>397</v>
      </c>
      <c r="F756" s="4" t="s">
        <v>594</v>
      </c>
      <c r="G756" s="6">
        <v>44037</v>
      </c>
      <c r="H756" s="6">
        <v>44097</v>
      </c>
      <c r="I756" s="10" t="s">
        <v>605</v>
      </c>
    </row>
    <row r="757" spans="2:9" ht="38.25" x14ac:dyDescent="0.2">
      <c r="B757" s="4" t="s">
        <v>78</v>
      </c>
      <c r="C757" s="4" t="s">
        <v>90</v>
      </c>
      <c r="D757" s="4" t="s">
        <v>161</v>
      </c>
      <c r="E757" s="3" t="s">
        <v>397</v>
      </c>
      <c r="F757" s="4" t="s">
        <v>594</v>
      </c>
      <c r="G757" s="6">
        <v>44040</v>
      </c>
      <c r="H757" s="6">
        <v>44377</v>
      </c>
      <c r="I757" s="10" t="s">
        <v>605</v>
      </c>
    </row>
    <row r="758" spans="2:9" ht="38.25" x14ac:dyDescent="0.2">
      <c r="B758" s="4">
        <v>1243886</v>
      </c>
      <c r="C758" s="4" t="s">
        <v>90</v>
      </c>
      <c r="D758" s="4" t="s">
        <v>161</v>
      </c>
      <c r="E758" s="3" t="s">
        <v>397</v>
      </c>
      <c r="F758" s="4" t="s">
        <v>594</v>
      </c>
      <c r="G758" s="6">
        <v>44037</v>
      </c>
      <c r="H758" s="6">
        <v>44377</v>
      </c>
      <c r="I758" s="10" t="s">
        <v>605</v>
      </c>
    </row>
    <row r="759" spans="2:9" ht="38.25" x14ac:dyDescent="0.2">
      <c r="B759" s="4">
        <v>1243398</v>
      </c>
      <c r="C759" s="4" t="s">
        <v>90</v>
      </c>
      <c r="D759" s="4" t="s">
        <v>161</v>
      </c>
      <c r="E759" s="3" t="s">
        <v>397</v>
      </c>
      <c r="F759" s="4" t="s">
        <v>594</v>
      </c>
      <c r="G759" s="6">
        <v>44035</v>
      </c>
      <c r="H759" s="6">
        <v>44377</v>
      </c>
      <c r="I759" s="10" t="s">
        <v>605</v>
      </c>
    </row>
    <row r="760" spans="2:9" ht="38.25" x14ac:dyDescent="0.2">
      <c r="B760" s="4">
        <v>1276814</v>
      </c>
      <c r="C760" s="4" t="s">
        <v>90</v>
      </c>
      <c r="D760" s="4" t="s">
        <v>168</v>
      </c>
      <c r="E760" s="3" t="s">
        <v>397</v>
      </c>
      <c r="F760" s="4" t="s">
        <v>594</v>
      </c>
      <c r="G760" s="6">
        <v>44238</v>
      </c>
      <c r="H760" s="6">
        <v>44377</v>
      </c>
      <c r="I760" s="10" t="s">
        <v>605</v>
      </c>
    </row>
    <row r="761" spans="2:9" ht="38.25" x14ac:dyDescent="0.2">
      <c r="B761" s="4">
        <v>1245870</v>
      </c>
      <c r="C761" s="4" t="s">
        <v>90</v>
      </c>
      <c r="D761" s="4" t="s">
        <v>161</v>
      </c>
      <c r="E761" s="3" t="s">
        <v>397</v>
      </c>
      <c r="F761" s="4" t="s">
        <v>594</v>
      </c>
      <c r="G761" s="6">
        <v>44048</v>
      </c>
      <c r="H761" s="6">
        <v>44074</v>
      </c>
      <c r="I761" s="10" t="s">
        <v>605</v>
      </c>
    </row>
    <row r="762" spans="2:9" ht="38.25" x14ac:dyDescent="0.2">
      <c r="B762" s="4">
        <v>1254594</v>
      </c>
      <c r="C762" s="4" t="s">
        <v>90</v>
      </c>
      <c r="D762" s="4" t="s">
        <v>161</v>
      </c>
      <c r="E762" s="3" t="s">
        <v>397</v>
      </c>
      <c r="F762" s="4" t="s">
        <v>594</v>
      </c>
      <c r="G762" s="6">
        <v>44111</v>
      </c>
      <c r="H762" s="6">
        <v>44184</v>
      </c>
      <c r="I762" s="10" t="s">
        <v>605</v>
      </c>
    </row>
    <row r="763" spans="2:9" ht="38.25" x14ac:dyDescent="0.2">
      <c r="B763" s="4">
        <v>1276806</v>
      </c>
      <c r="C763" s="4" t="s">
        <v>90</v>
      </c>
      <c r="D763" s="4" t="s">
        <v>168</v>
      </c>
      <c r="E763" s="3" t="s">
        <v>397</v>
      </c>
      <c r="F763" s="4" t="s">
        <v>594</v>
      </c>
      <c r="G763" s="6">
        <v>44237</v>
      </c>
      <c r="H763" s="6">
        <v>44278</v>
      </c>
      <c r="I763" s="10" t="s">
        <v>605</v>
      </c>
    </row>
    <row r="764" spans="2:9" ht="38.25" x14ac:dyDescent="0.2">
      <c r="B764" s="4">
        <v>1243894</v>
      </c>
      <c r="C764" s="4" t="s">
        <v>90</v>
      </c>
      <c r="D764" s="4" t="s">
        <v>161</v>
      </c>
      <c r="E764" s="3" t="s">
        <v>397</v>
      </c>
      <c r="F764" s="4" t="s">
        <v>594</v>
      </c>
      <c r="G764" s="6">
        <v>44037</v>
      </c>
      <c r="H764" s="6">
        <v>44377</v>
      </c>
      <c r="I764" s="10" t="s">
        <v>605</v>
      </c>
    </row>
    <row r="765" spans="2:9" ht="38.25" x14ac:dyDescent="0.2">
      <c r="B765" s="4">
        <v>1277586</v>
      </c>
      <c r="C765" s="4" t="s">
        <v>90</v>
      </c>
      <c r="D765" s="4" t="s">
        <v>168</v>
      </c>
      <c r="E765" s="3" t="s">
        <v>397</v>
      </c>
      <c r="F765" s="4" t="s">
        <v>594</v>
      </c>
      <c r="G765" s="6">
        <v>44243</v>
      </c>
      <c r="H765" s="6">
        <v>44245</v>
      </c>
      <c r="I765" s="10" t="s">
        <v>605</v>
      </c>
    </row>
    <row r="766" spans="2:9" ht="38.25" x14ac:dyDescent="0.2">
      <c r="B766" s="4">
        <v>1286917</v>
      </c>
      <c r="C766" s="4" t="s">
        <v>90</v>
      </c>
      <c r="D766" s="4" t="s">
        <v>168</v>
      </c>
      <c r="E766" s="3" t="s">
        <v>397</v>
      </c>
      <c r="F766" s="4" t="s">
        <v>594</v>
      </c>
      <c r="G766" s="6">
        <v>44287</v>
      </c>
      <c r="H766" s="6">
        <v>44377</v>
      </c>
      <c r="I766" s="10" t="s">
        <v>605</v>
      </c>
    </row>
    <row r="767" spans="2:9" ht="38.25" x14ac:dyDescent="0.2">
      <c r="B767" s="4">
        <v>1276792</v>
      </c>
      <c r="C767" s="4" t="s">
        <v>92</v>
      </c>
      <c r="D767" s="4" t="s">
        <v>198</v>
      </c>
      <c r="E767" s="3" t="s">
        <v>397</v>
      </c>
      <c r="F767" s="4" t="s">
        <v>595</v>
      </c>
      <c r="G767" s="6">
        <v>44237</v>
      </c>
      <c r="H767" s="6">
        <v>44377</v>
      </c>
      <c r="I767" s="10" t="s">
        <v>605</v>
      </c>
    </row>
    <row r="768" spans="2:9" ht="38.25" x14ac:dyDescent="0.2">
      <c r="B768" s="4">
        <v>1275850</v>
      </c>
      <c r="C768" s="4" t="s">
        <v>87</v>
      </c>
      <c r="D768" s="4" t="s">
        <v>168</v>
      </c>
      <c r="E768" s="3" t="s">
        <v>397</v>
      </c>
      <c r="F768" s="4" t="s">
        <v>594</v>
      </c>
      <c r="G768" s="6">
        <v>44230</v>
      </c>
      <c r="H768" s="6">
        <v>44377</v>
      </c>
      <c r="I768" s="10" t="s">
        <v>605</v>
      </c>
    </row>
    <row r="769" spans="2:9" ht="38.25" x14ac:dyDescent="0.2">
      <c r="B769" s="4">
        <v>1275478</v>
      </c>
      <c r="C769" s="4" t="s">
        <v>90</v>
      </c>
      <c r="D769" s="4" t="s">
        <v>168</v>
      </c>
      <c r="E769" s="3" t="s">
        <v>397</v>
      </c>
      <c r="F769" s="4" t="s">
        <v>595</v>
      </c>
      <c r="G769" s="6">
        <v>44230</v>
      </c>
      <c r="H769" s="6">
        <v>44377</v>
      </c>
      <c r="I769" s="10" t="s">
        <v>605</v>
      </c>
    </row>
    <row r="770" spans="2:9" ht="38.25" x14ac:dyDescent="0.2">
      <c r="B770" s="4">
        <v>1247024</v>
      </c>
      <c r="C770" s="4" t="s">
        <v>90</v>
      </c>
      <c r="D770" s="4" t="s">
        <v>161</v>
      </c>
      <c r="E770" s="3" t="s">
        <v>397</v>
      </c>
      <c r="F770" s="4" t="s">
        <v>595</v>
      </c>
      <c r="G770" s="6">
        <v>44057</v>
      </c>
      <c r="H770" s="6">
        <v>44186</v>
      </c>
      <c r="I770" s="10" t="s">
        <v>605</v>
      </c>
    </row>
    <row r="771" spans="2:9" ht="38.25" x14ac:dyDescent="0.2">
      <c r="B771" s="4">
        <v>1249809</v>
      </c>
      <c r="C771" s="4" t="s">
        <v>90</v>
      </c>
      <c r="D771" s="4" t="s">
        <v>161</v>
      </c>
      <c r="E771" s="3" t="s">
        <v>397</v>
      </c>
      <c r="F771" s="4" t="s">
        <v>595</v>
      </c>
      <c r="G771" s="6">
        <v>44081</v>
      </c>
      <c r="H771" s="6">
        <v>44180</v>
      </c>
      <c r="I771" s="10" t="s">
        <v>605</v>
      </c>
    </row>
    <row r="772" spans="2:9" ht="38.25" x14ac:dyDescent="0.2">
      <c r="B772" s="4">
        <v>1274617</v>
      </c>
      <c r="C772" s="4" t="s">
        <v>90</v>
      </c>
      <c r="D772" s="4" t="s">
        <v>168</v>
      </c>
      <c r="E772" s="3" t="s">
        <v>397</v>
      </c>
      <c r="F772" s="4" t="s">
        <v>595</v>
      </c>
      <c r="G772" s="6">
        <v>44226</v>
      </c>
      <c r="H772" s="6">
        <v>44377</v>
      </c>
      <c r="I772" s="10" t="s">
        <v>605</v>
      </c>
    </row>
    <row r="773" spans="2:9" ht="38.25" x14ac:dyDescent="0.2">
      <c r="B773" s="4">
        <v>1247091</v>
      </c>
      <c r="C773" s="4" t="s">
        <v>90</v>
      </c>
      <c r="D773" s="4" t="s">
        <v>161</v>
      </c>
      <c r="E773" s="3" t="s">
        <v>397</v>
      </c>
      <c r="F773" s="4" t="s">
        <v>595</v>
      </c>
      <c r="G773" s="6">
        <v>44056</v>
      </c>
      <c r="H773" s="6">
        <v>44136</v>
      </c>
      <c r="I773" s="10" t="s">
        <v>605</v>
      </c>
    </row>
    <row r="774" spans="2:9" ht="38.25" x14ac:dyDescent="0.2">
      <c r="B774" s="4">
        <v>1287786</v>
      </c>
      <c r="C774" s="4" t="s">
        <v>90</v>
      </c>
      <c r="D774" s="4" t="s">
        <v>168</v>
      </c>
      <c r="E774" s="3" t="s">
        <v>397</v>
      </c>
      <c r="F774" s="4" t="s">
        <v>595</v>
      </c>
      <c r="G774" s="6">
        <v>44289</v>
      </c>
      <c r="H774" s="6">
        <v>44377</v>
      </c>
      <c r="I774" s="10" t="s">
        <v>605</v>
      </c>
    </row>
    <row r="775" spans="2:9" ht="38.25" x14ac:dyDescent="0.2">
      <c r="B775" s="4">
        <v>1246028</v>
      </c>
      <c r="C775" s="4" t="s">
        <v>90</v>
      </c>
      <c r="D775" s="4" t="s">
        <v>161</v>
      </c>
      <c r="E775" s="3" t="s">
        <v>397</v>
      </c>
      <c r="F775" s="4" t="s">
        <v>595</v>
      </c>
      <c r="G775" s="6">
        <v>44049</v>
      </c>
      <c r="H775" s="6">
        <v>44377</v>
      </c>
      <c r="I775" s="10" t="s">
        <v>605</v>
      </c>
    </row>
    <row r="776" spans="2:9" ht="38.25" x14ac:dyDescent="0.2">
      <c r="B776" s="4">
        <v>1253539</v>
      </c>
      <c r="C776" s="4" t="s">
        <v>90</v>
      </c>
      <c r="D776" s="4" t="s">
        <v>161</v>
      </c>
      <c r="E776" s="3" t="s">
        <v>397</v>
      </c>
      <c r="F776" s="4" t="s">
        <v>595</v>
      </c>
      <c r="G776" s="6">
        <v>44102</v>
      </c>
      <c r="H776" s="6">
        <v>44135</v>
      </c>
      <c r="I776" s="10" t="s">
        <v>605</v>
      </c>
    </row>
    <row r="777" spans="2:9" ht="38.25" x14ac:dyDescent="0.2">
      <c r="B777" s="4">
        <v>1248004</v>
      </c>
      <c r="C777" s="4" t="s">
        <v>90</v>
      </c>
      <c r="D777" s="4" t="s">
        <v>161</v>
      </c>
      <c r="E777" s="3" t="s">
        <v>397</v>
      </c>
      <c r="F777" s="4" t="s">
        <v>595</v>
      </c>
      <c r="G777" s="6">
        <v>44068</v>
      </c>
      <c r="H777" s="6">
        <v>44377</v>
      </c>
      <c r="I777" s="10" t="s">
        <v>605</v>
      </c>
    </row>
    <row r="778" spans="2:9" ht="38.25" x14ac:dyDescent="0.2">
      <c r="B778" s="4">
        <v>1250327</v>
      </c>
      <c r="C778" s="4" t="s">
        <v>92</v>
      </c>
      <c r="D778" s="4" t="s">
        <v>216</v>
      </c>
      <c r="E778" s="3" t="s">
        <v>397</v>
      </c>
      <c r="F778" s="4" t="s">
        <v>596</v>
      </c>
      <c r="G778" s="6">
        <v>44083</v>
      </c>
      <c r="H778" s="6">
        <v>44196</v>
      </c>
      <c r="I778" s="10" t="s">
        <v>605</v>
      </c>
    </row>
    <row r="779" spans="2:9" ht="51" x14ac:dyDescent="0.2">
      <c r="B779" s="4">
        <v>1262368</v>
      </c>
      <c r="C779" s="4" t="s">
        <v>92</v>
      </c>
      <c r="D779" s="4" t="s">
        <v>217</v>
      </c>
      <c r="E779" s="3" t="s">
        <v>397</v>
      </c>
      <c r="F779" s="4" t="s">
        <v>597</v>
      </c>
      <c r="G779" s="6">
        <v>44165</v>
      </c>
      <c r="H779" s="6">
        <v>44281</v>
      </c>
      <c r="I779" s="9" t="s">
        <v>604</v>
      </c>
    </row>
    <row r="780" spans="2:9" ht="51" x14ac:dyDescent="0.2">
      <c r="B780" s="4">
        <v>1253369</v>
      </c>
      <c r="C780" s="4" t="s">
        <v>92</v>
      </c>
      <c r="D780" s="4" t="s">
        <v>218</v>
      </c>
      <c r="E780" s="3" t="s">
        <v>397</v>
      </c>
      <c r="F780" s="4" t="s">
        <v>597</v>
      </c>
      <c r="G780" s="6">
        <v>44102</v>
      </c>
      <c r="H780" s="6">
        <v>44246</v>
      </c>
      <c r="I780" s="9" t="s">
        <v>604</v>
      </c>
    </row>
    <row r="781" spans="2:9" ht="51" x14ac:dyDescent="0.2">
      <c r="B781" s="4">
        <v>1253601</v>
      </c>
      <c r="C781" s="4" t="s">
        <v>92</v>
      </c>
      <c r="D781" s="4" t="s">
        <v>218</v>
      </c>
      <c r="E781" s="3" t="s">
        <v>397</v>
      </c>
      <c r="F781" s="4" t="s">
        <v>597</v>
      </c>
      <c r="G781" s="6">
        <v>44103</v>
      </c>
      <c r="H781" s="6">
        <v>44196</v>
      </c>
      <c r="I781" s="9" t="s">
        <v>604</v>
      </c>
    </row>
    <row r="782" spans="2:9" ht="51" x14ac:dyDescent="0.2">
      <c r="B782" s="4">
        <v>1279481</v>
      </c>
      <c r="C782" s="4" t="s">
        <v>92</v>
      </c>
      <c r="D782" s="4" t="s">
        <v>219</v>
      </c>
      <c r="E782" s="3" t="s">
        <v>397</v>
      </c>
      <c r="F782" s="4" t="s">
        <v>597</v>
      </c>
      <c r="G782" s="6">
        <v>44257</v>
      </c>
      <c r="H782" s="6">
        <v>44377</v>
      </c>
      <c r="I782" s="9" t="s">
        <v>604</v>
      </c>
    </row>
    <row r="783" spans="2:9" ht="51" x14ac:dyDescent="0.2">
      <c r="B783" s="4">
        <v>1251196</v>
      </c>
      <c r="C783" s="4" t="s">
        <v>92</v>
      </c>
      <c r="D783" s="4" t="s">
        <v>188</v>
      </c>
      <c r="E783" s="3" t="s">
        <v>397</v>
      </c>
      <c r="F783" s="4" t="s">
        <v>597</v>
      </c>
      <c r="G783" s="6">
        <v>44084</v>
      </c>
      <c r="H783" s="6">
        <v>44142</v>
      </c>
      <c r="I783" s="9" t="s">
        <v>604</v>
      </c>
    </row>
    <row r="784" spans="2:9" ht="51" x14ac:dyDescent="0.2">
      <c r="B784" s="4" t="s">
        <v>79</v>
      </c>
      <c r="C784" s="4" t="s">
        <v>92</v>
      </c>
      <c r="D784" s="4" t="s">
        <v>188</v>
      </c>
      <c r="E784" s="3" t="s">
        <v>397</v>
      </c>
      <c r="F784" s="4" t="s">
        <v>597</v>
      </c>
      <c r="G784" s="6">
        <v>44186</v>
      </c>
      <c r="H784" s="6">
        <v>44377</v>
      </c>
      <c r="I784" s="9" t="s">
        <v>604</v>
      </c>
    </row>
    <row r="785" spans="2:9" ht="51" x14ac:dyDescent="0.2">
      <c r="B785" s="4">
        <v>1254608</v>
      </c>
      <c r="C785" s="4" t="s">
        <v>92</v>
      </c>
      <c r="D785" s="4" t="s">
        <v>164</v>
      </c>
      <c r="E785" s="3" t="s">
        <v>397</v>
      </c>
      <c r="F785" s="4" t="s">
        <v>597</v>
      </c>
      <c r="G785" s="6">
        <v>44110</v>
      </c>
      <c r="H785" s="6">
        <v>44377</v>
      </c>
      <c r="I785" s="9" t="s">
        <v>604</v>
      </c>
    </row>
    <row r="786" spans="2:9" ht="51" x14ac:dyDescent="0.2">
      <c r="B786" s="4">
        <v>1255744</v>
      </c>
      <c r="C786" s="4" t="s">
        <v>92</v>
      </c>
      <c r="D786" s="4" t="s">
        <v>164</v>
      </c>
      <c r="E786" s="3" t="s">
        <v>397</v>
      </c>
      <c r="F786" s="4" t="s">
        <v>597</v>
      </c>
      <c r="G786" s="6">
        <v>44123</v>
      </c>
      <c r="H786" s="6">
        <v>44377</v>
      </c>
      <c r="I786" s="9" t="s">
        <v>604</v>
      </c>
    </row>
    <row r="787" spans="2:9" ht="51" x14ac:dyDescent="0.2">
      <c r="B787" s="4">
        <v>1253199</v>
      </c>
      <c r="C787" s="4" t="s">
        <v>92</v>
      </c>
      <c r="D787" s="4" t="s">
        <v>220</v>
      </c>
      <c r="E787" s="3" t="s">
        <v>397</v>
      </c>
      <c r="F787" s="4" t="s">
        <v>597</v>
      </c>
      <c r="G787" s="6">
        <v>44102</v>
      </c>
      <c r="H787" s="6">
        <v>44140</v>
      </c>
      <c r="I787" s="9" t="s">
        <v>604</v>
      </c>
    </row>
    <row r="788" spans="2:9" ht="51" x14ac:dyDescent="0.2">
      <c r="B788" s="4">
        <v>1263348</v>
      </c>
      <c r="C788" s="4" t="s">
        <v>92</v>
      </c>
      <c r="D788" s="4" t="s">
        <v>220</v>
      </c>
      <c r="E788" s="3" t="s">
        <v>397</v>
      </c>
      <c r="F788" s="4" t="s">
        <v>597</v>
      </c>
      <c r="G788" s="6">
        <v>44169</v>
      </c>
      <c r="H788" s="6">
        <v>44225</v>
      </c>
      <c r="I788" s="9" t="s">
        <v>604</v>
      </c>
    </row>
    <row r="789" spans="2:9" ht="51" x14ac:dyDescent="0.2">
      <c r="B789" s="4">
        <v>1280846</v>
      </c>
      <c r="C789" s="4" t="s">
        <v>92</v>
      </c>
      <c r="D789" s="4" t="s">
        <v>220</v>
      </c>
      <c r="E789" s="3" t="s">
        <v>397</v>
      </c>
      <c r="F789" s="4" t="s">
        <v>597</v>
      </c>
      <c r="G789" s="6">
        <v>44265</v>
      </c>
      <c r="H789" s="6">
        <v>44377</v>
      </c>
      <c r="I789" s="9" t="s">
        <v>604</v>
      </c>
    </row>
    <row r="790" spans="2:9" ht="51" x14ac:dyDescent="0.2">
      <c r="B790" s="4" t="s">
        <v>80</v>
      </c>
      <c r="C790" s="4" t="s">
        <v>92</v>
      </c>
      <c r="D790" s="4" t="s">
        <v>122</v>
      </c>
      <c r="E790" s="3" t="s">
        <v>397</v>
      </c>
      <c r="F790" s="4" t="s">
        <v>597</v>
      </c>
      <c r="G790" s="6">
        <v>44084</v>
      </c>
      <c r="H790" s="6">
        <v>44156</v>
      </c>
      <c r="I790" s="9" t="s">
        <v>604</v>
      </c>
    </row>
    <row r="791" spans="2:9" ht="51" x14ac:dyDescent="0.2">
      <c r="B791" s="4">
        <v>1266134</v>
      </c>
      <c r="C791" s="4" t="s">
        <v>92</v>
      </c>
      <c r="D791" s="4" t="s">
        <v>122</v>
      </c>
      <c r="E791" s="3" t="s">
        <v>397</v>
      </c>
      <c r="F791" s="4" t="s">
        <v>597</v>
      </c>
      <c r="G791" s="6">
        <v>44195</v>
      </c>
      <c r="H791" s="6">
        <v>44377</v>
      </c>
      <c r="I791" s="9" t="s">
        <v>604</v>
      </c>
    </row>
    <row r="792" spans="2:9" ht="51" x14ac:dyDescent="0.2">
      <c r="B792" s="4">
        <v>1251390</v>
      </c>
      <c r="C792" s="4" t="s">
        <v>92</v>
      </c>
      <c r="D792" s="4" t="s">
        <v>115</v>
      </c>
      <c r="E792" s="3" t="s">
        <v>397</v>
      </c>
      <c r="F792" s="4" t="s">
        <v>597</v>
      </c>
      <c r="G792" s="6">
        <v>44085</v>
      </c>
      <c r="H792" s="6">
        <v>44085</v>
      </c>
      <c r="I792" s="9" t="s">
        <v>604</v>
      </c>
    </row>
    <row r="793" spans="2:9" ht="51" x14ac:dyDescent="0.2">
      <c r="B793" s="4">
        <v>1259952</v>
      </c>
      <c r="C793" s="4" t="s">
        <v>92</v>
      </c>
      <c r="D793" s="4" t="s">
        <v>115</v>
      </c>
      <c r="E793" s="3" t="s">
        <v>397</v>
      </c>
      <c r="F793" s="4" t="s">
        <v>597</v>
      </c>
      <c r="G793" s="6">
        <v>44151</v>
      </c>
      <c r="H793" s="6">
        <v>44377</v>
      </c>
      <c r="I793" s="9" t="s">
        <v>604</v>
      </c>
    </row>
    <row r="794" spans="2:9" ht="51" x14ac:dyDescent="0.2">
      <c r="B794" s="4">
        <v>1252532</v>
      </c>
      <c r="C794" s="4" t="s">
        <v>92</v>
      </c>
      <c r="D794" s="4" t="s">
        <v>115</v>
      </c>
      <c r="E794" s="3" t="s">
        <v>397</v>
      </c>
      <c r="F794" s="4" t="s">
        <v>597</v>
      </c>
      <c r="G794" s="6">
        <v>44095</v>
      </c>
      <c r="H794" s="6">
        <v>44134</v>
      </c>
      <c r="I794" s="9" t="s">
        <v>604</v>
      </c>
    </row>
    <row r="795" spans="2:9" ht="51" x14ac:dyDescent="0.2">
      <c r="B795" s="4">
        <v>1262384</v>
      </c>
      <c r="C795" s="4" t="s">
        <v>92</v>
      </c>
      <c r="D795" s="4" t="s">
        <v>115</v>
      </c>
      <c r="E795" s="3" t="s">
        <v>397</v>
      </c>
      <c r="F795" s="4" t="s">
        <v>597</v>
      </c>
      <c r="G795" s="6">
        <v>44162</v>
      </c>
      <c r="H795" s="6">
        <v>44377</v>
      </c>
      <c r="I795" s="9" t="s">
        <v>604</v>
      </c>
    </row>
    <row r="796" spans="2:9" ht="38.25" x14ac:dyDescent="0.2">
      <c r="B796" s="4">
        <v>1256635</v>
      </c>
      <c r="C796" s="4" t="s">
        <v>92</v>
      </c>
      <c r="D796" s="4" t="s">
        <v>221</v>
      </c>
      <c r="E796" s="3" t="s">
        <v>397</v>
      </c>
      <c r="F796" s="4" t="s">
        <v>598</v>
      </c>
      <c r="G796" s="6">
        <v>44126</v>
      </c>
      <c r="H796" s="6">
        <v>44377</v>
      </c>
      <c r="I796" s="10" t="s">
        <v>605</v>
      </c>
    </row>
    <row r="797" spans="2:9" ht="38.25" x14ac:dyDescent="0.2">
      <c r="B797" s="4" t="s">
        <v>81</v>
      </c>
      <c r="C797" s="4" t="s">
        <v>87</v>
      </c>
      <c r="D797" s="4" t="s">
        <v>222</v>
      </c>
      <c r="E797" s="3" t="s">
        <v>397</v>
      </c>
      <c r="F797" s="4" t="s">
        <v>599</v>
      </c>
      <c r="G797" s="6">
        <v>44029</v>
      </c>
      <c r="H797" s="6">
        <v>44377</v>
      </c>
      <c r="I797" s="10" t="s">
        <v>605</v>
      </c>
    </row>
    <row r="798" spans="2:9" ht="38.25" x14ac:dyDescent="0.2">
      <c r="B798" s="4">
        <v>1220525</v>
      </c>
      <c r="C798" s="4" t="s">
        <v>87</v>
      </c>
      <c r="D798" s="4" t="s">
        <v>223</v>
      </c>
      <c r="E798" s="3" t="s">
        <v>397</v>
      </c>
      <c r="F798" s="4" t="s">
        <v>599</v>
      </c>
      <c r="G798" s="6">
        <v>44029</v>
      </c>
      <c r="H798" s="6">
        <v>44035</v>
      </c>
      <c r="I798" s="10" t="s">
        <v>605</v>
      </c>
    </row>
    <row r="799" spans="2:9" ht="38.25" x14ac:dyDescent="0.2">
      <c r="B799" s="4">
        <v>1247237</v>
      </c>
      <c r="C799" s="4" t="s">
        <v>87</v>
      </c>
      <c r="D799" s="4" t="s">
        <v>223</v>
      </c>
      <c r="E799" s="3" t="s">
        <v>397</v>
      </c>
      <c r="F799" s="4" t="s">
        <v>599</v>
      </c>
      <c r="G799" s="6">
        <v>44057</v>
      </c>
      <c r="H799" s="6">
        <v>44377</v>
      </c>
      <c r="I799" s="10" t="s">
        <v>605</v>
      </c>
    </row>
    <row r="800" spans="2:9" ht="38.25" x14ac:dyDescent="0.2">
      <c r="B800" s="4">
        <v>1218652</v>
      </c>
      <c r="C800" s="4" t="s">
        <v>87</v>
      </c>
      <c r="D800" s="4" t="s">
        <v>223</v>
      </c>
      <c r="E800" s="3" t="s">
        <v>397</v>
      </c>
      <c r="F800" s="4" t="s">
        <v>599</v>
      </c>
      <c r="G800" s="6">
        <v>44029</v>
      </c>
      <c r="H800" s="6">
        <v>44377</v>
      </c>
      <c r="I800" s="10" t="s">
        <v>605</v>
      </c>
    </row>
    <row r="801" spans="2:9" ht="38.25" x14ac:dyDescent="0.2">
      <c r="B801" s="4" t="s">
        <v>82</v>
      </c>
      <c r="C801" s="4" t="s">
        <v>87</v>
      </c>
      <c r="D801" s="4" t="s">
        <v>222</v>
      </c>
      <c r="E801" s="3" t="s">
        <v>397</v>
      </c>
      <c r="F801" s="4" t="s">
        <v>599</v>
      </c>
      <c r="G801" s="6">
        <v>44029</v>
      </c>
      <c r="H801" s="6">
        <v>44377</v>
      </c>
      <c r="I801" s="10" t="s">
        <v>605</v>
      </c>
    </row>
    <row r="802" spans="2:9" ht="38.25" x14ac:dyDescent="0.2">
      <c r="B802" s="4">
        <v>1245048</v>
      </c>
      <c r="C802" s="4" t="s">
        <v>87</v>
      </c>
      <c r="D802" s="4" t="s">
        <v>223</v>
      </c>
      <c r="E802" s="3" t="s">
        <v>397</v>
      </c>
      <c r="F802" s="4" t="s">
        <v>599</v>
      </c>
      <c r="G802" s="6">
        <v>44046</v>
      </c>
      <c r="H802" s="6">
        <v>44155</v>
      </c>
      <c r="I802" s="10" t="s">
        <v>605</v>
      </c>
    </row>
    <row r="803" spans="2:9" ht="38.25" x14ac:dyDescent="0.2">
      <c r="B803" s="4" t="s">
        <v>83</v>
      </c>
      <c r="C803" s="4" t="s">
        <v>87</v>
      </c>
      <c r="D803" s="4" t="s">
        <v>222</v>
      </c>
      <c r="E803" s="3" t="s">
        <v>397</v>
      </c>
      <c r="F803" s="4" t="s">
        <v>599</v>
      </c>
      <c r="G803" s="6">
        <v>44207</v>
      </c>
      <c r="H803" s="6">
        <v>44377</v>
      </c>
      <c r="I803" s="10" t="s">
        <v>605</v>
      </c>
    </row>
    <row r="804" spans="2:9" ht="38.25" x14ac:dyDescent="0.2">
      <c r="B804" s="4">
        <v>1218245</v>
      </c>
      <c r="C804" s="4" t="s">
        <v>90</v>
      </c>
      <c r="D804" s="4" t="s">
        <v>223</v>
      </c>
      <c r="E804" s="3" t="s">
        <v>397</v>
      </c>
      <c r="F804" s="4" t="s">
        <v>599</v>
      </c>
      <c r="G804" s="6">
        <v>44029</v>
      </c>
      <c r="H804" s="6">
        <v>44194</v>
      </c>
      <c r="I804" s="10" t="s">
        <v>605</v>
      </c>
    </row>
    <row r="805" spans="2:9" ht="38.25" x14ac:dyDescent="0.2">
      <c r="B805" s="4">
        <v>1281222</v>
      </c>
      <c r="C805" s="4" t="s">
        <v>90</v>
      </c>
      <c r="D805" s="4" t="s">
        <v>223</v>
      </c>
      <c r="E805" s="3" t="s">
        <v>397</v>
      </c>
      <c r="F805" s="4" t="s">
        <v>599</v>
      </c>
      <c r="G805" s="6">
        <v>44266</v>
      </c>
      <c r="H805" s="6">
        <v>44377</v>
      </c>
      <c r="I805" s="10" t="s">
        <v>605</v>
      </c>
    </row>
    <row r="806" spans="2:9" ht="38.25" x14ac:dyDescent="0.2">
      <c r="B806" s="4">
        <v>1247296</v>
      </c>
      <c r="C806" s="4" t="s">
        <v>90</v>
      </c>
      <c r="D806" s="4" t="s">
        <v>224</v>
      </c>
      <c r="E806" s="3" t="s">
        <v>397</v>
      </c>
      <c r="F806" s="4" t="s">
        <v>599</v>
      </c>
      <c r="G806" s="6">
        <v>44060</v>
      </c>
      <c r="H806" s="6">
        <v>44135</v>
      </c>
      <c r="I806" s="10" t="s">
        <v>605</v>
      </c>
    </row>
    <row r="807" spans="2:9" ht="38.25" x14ac:dyDescent="0.2">
      <c r="B807" s="4">
        <v>1288979</v>
      </c>
      <c r="C807" s="4" t="s">
        <v>90</v>
      </c>
      <c r="D807" s="4" t="s">
        <v>224</v>
      </c>
      <c r="E807" s="3" t="s">
        <v>397</v>
      </c>
      <c r="F807" s="4" t="s">
        <v>599</v>
      </c>
      <c r="G807" s="6">
        <v>44293</v>
      </c>
      <c r="H807" s="6">
        <v>44377</v>
      </c>
      <c r="I807" s="10" t="s">
        <v>605</v>
      </c>
    </row>
    <row r="808" spans="2:9" ht="38.25" x14ac:dyDescent="0.2">
      <c r="B808" s="4">
        <v>1218369</v>
      </c>
      <c r="C808" s="4" t="s">
        <v>90</v>
      </c>
      <c r="D808" s="4" t="s">
        <v>223</v>
      </c>
      <c r="E808" s="3" t="s">
        <v>397</v>
      </c>
      <c r="F808" s="4" t="s">
        <v>599</v>
      </c>
      <c r="G808" s="6">
        <v>44029</v>
      </c>
      <c r="H808" s="6">
        <v>44377</v>
      </c>
      <c r="I808" s="10" t="s">
        <v>605</v>
      </c>
    </row>
    <row r="809" spans="2:9" ht="38.25" x14ac:dyDescent="0.2">
      <c r="B809" s="4">
        <v>1220746</v>
      </c>
      <c r="C809" s="4" t="s">
        <v>90</v>
      </c>
      <c r="D809" s="4" t="s">
        <v>223</v>
      </c>
      <c r="E809" s="3" t="s">
        <v>397</v>
      </c>
      <c r="F809" s="4" t="s">
        <v>599</v>
      </c>
      <c r="G809" s="6">
        <v>44029</v>
      </c>
      <c r="H809" s="6">
        <v>44134</v>
      </c>
      <c r="I809" s="10" t="s">
        <v>605</v>
      </c>
    </row>
    <row r="810" spans="2:9" ht="38.25" x14ac:dyDescent="0.2">
      <c r="B810" s="4">
        <v>1262058</v>
      </c>
      <c r="C810" s="4" t="s">
        <v>90</v>
      </c>
      <c r="D810" s="4" t="s">
        <v>223</v>
      </c>
      <c r="E810" s="3" t="s">
        <v>397</v>
      </c>
      <c r="F810" s="4" t="s">
        <v>599</v>
      </c>
      <c r="G810" s="6">
        <v>44162</v>
      </c>
      <c r="H810" s="6">
        <v>44377</v>
      </c>
      <c r="I810" s="10" t="s">
        <v>605</v>
      </c>
    </row>
    <row r="811" spans="2:9" ht="38.25" x14ac:dyDescent="0.2">
      <c r="B811" s="4" t="s">
        <v>84</v>
      </c>
      <c r="C811" s="4" t="s">
        <v>90</v>
      </c>
      <c r="D811" s="4" t="s">
        <v>223</v>
      </c>
      <c r="E811" s="3" t="s">
        <v>397</v>
      </c>
      <c r="F811" s="4" t="s">
        <v>599</v>
      </c>
      <c r="G811" s="6">
        <v>44029</v>
      </c>
      <c r="H811" s="6">
        <v>44090</v>
      </c>
      <c r="I811" s="10" t="s">
        <v>605</v>
      </c>
    </row>
    <row r="812" spans="2:9" ht="38.25" x14ac:dyDescent="0.2">
      <c r="B812" s="4">
        <v>1280420</v>
      </c>
      <c r="C812" s="4" t="s">
        <v>90</v>
      </c>
      <c r="D812" s="4" t="s">
        <v>223</v>
      </c>
      <c r="E812" s="3" t="s">
        <v>397</v>
      </c>
      <c r="F812" s="4" t="s">
        <v>599</v>
      </c>
      <c r="G812" s="6">
        <v>44263</v>
      </c>
      <c r="H812" s="6">
        <v>44377</v>
      </c>
      <c r="I812" s="10" t="s">
        <v>605</v>
      </c>
    </row>
    <row r="813" spans="2:9" ht="38.25" x14ac:dyDescent="0.2">
      <c r="B813" s="4">
        <v>1218474</v>
      </c>
      <c r="C813" s="4" t="s">
        <v>90</v>
      </c>
      <c r="D813" s="4" t="s">
        <v>223</v>
      </c>
      <c r="E813" s="3" t="s">
        <v>397</v>
      </c>
      <c r="F813" s="4" t="s">
        <v>599</v>
      </c>
      <c r="G813" s="6">
        <v>44029</v>
      </c>
      <c r="H813" s="6">
        <v>44170</v>
      </c>
      <c r="I813" s="10" t="s">
        <v>605</v>
      </c>
    </row>
    <row r="814" spans="2:9" ht="38.25" x14ac:dyDescent="0.2">
      <c r="B814" s="4" t="s">
        <v>85</v>
      </c>
      <c r="C814" s="4" t="s">
        <v>90</v>
      </c>
      <c r="D814" s="4" t="s">
        <v>222</v>
      </c>
      <c r="E814" s="3" t="s">
        <v>397</v>
      </c>
      <c r="F814" s="4" t="s">
        <v>599</v>
      </c>
      <c r="G814" s="6">
        <v>44251</v>
      </c>
      <c r="H814" s="6">
        <v>44377</v>
      </c>
      <c r="I814" s="10" t="s">
        <v>605</v>
      </c>
    </row>
    <row r="815" spans="2:9" ht="38.25" x14ac:dyDescent="0.2">
      <c r="B815" s="4">
        <v>1226221</v>
      </c>
      <c r="C815" s="4" t="s">
        <v>90</v>
      </c>
      <c r="D815" s="4" t="s">
        <v>223</v>
      </c>
      <c r="E815" s="3" t="s">
        <v>397</v>
      </c>
      <c r="F815" s="4" t="s">
        <v>599</v>
      </c>
      <c r="G815" s="6">
        <v>44029</v>
      </c>
      <c r="H815" s="6">
        <v>44377</v>
      </c>
      <c r="I815" s="10" t="s">
        <v>605</v>
      </c>
    </row>
    <row r="816" spans="2:9" ht="38.25" x14ac:dyDescent="0.2">
      <c r="B816" s="4">
        <v>1220614</v>
      </c>
      <c r="C816" s="4" t="s">
        <v>90</v>
      </c>
      <c r="D816" s="4" t="s">
        <v>223</v>
      </c>
      <c r="E816" s="3" t="s">
        <v>397</v>
      </c>
      <c r="F816" s="4" t="s">
        <v>599</v>
      </c>
      <c r="G816" s="6">
        <v>44029</v>
      </c>
      <c r="H816" s="6">
        <v>44071</v>
      </c>
      <c r="I816" s="10" t="s">
        <v>605</v>
      </c>
    </row>
    <row r="817" spans="2:9" ht="38.25" x14ac:dyDescent="0.2">
      <c r="B817" s="4">
        <v>1251285</v>
      </c>
      <c r="C817" s="4" t="s">
        <v>90</v>
      </c>
      <c r="D817" s="4" t="s">
        <v>223</v>
      </c>
      <c r="E817" s="3" t="s">
        <v>397</v>
      </c>
      <c r="F817" s="4" t="s">
        <v>599</v>
      </c>
      <c r="G817" s="6">
        <v>44085</v>
      </c>
      <c r="H817" s="6">
        <v>44377</v>
      </c>
      <c r="I817" s="10" t="s">
        <v>605</v>
      </c>
    </row>
    <row r="818" spans="2:9" ht="38.25" x14ac:dyDescent="0.2">
      <c r="B818" s="4">
        <v>1220428</v>
      </c>
      <c r="C818" s="4" t="s">
        <v>90</v>
      </c>
      <c r="D818" s="4" t="s">
        <v>223</v>
      </c>
      <c r="E818" s="3" t="s">
        <v>397</v>
      </c>
      <c r="F818" s="4" t="s">
        <v>599</v>
      </c>
      <c r="G818" s="6">
        <v>44029</v>
      </c>
      <c r="H818" s="6">
        <v>44377</v>
      </c>
      <c r="I818" s="10" t="s">
        <v>605</v>
      </c>
    </row>
    <row r="819" spans="2:9" ht="38.25" x14ac:dyDescent="0.2">
      <c r="B819" s="4">
        <v>1218962</v>
      </c>
      <c r="C819" s="4" t="s">
        <v>90</v>
      </c>
      <c r="D819" s="4" t="s">
        <v>223</v>
      </c>
      <c r="E819" s="3" t="s">
        <v>397</v>
      </c>
      <c r="F819" s="4" t="s">
        <v>599</v>
      </c>
      <c r="G819" s="6">
        <v>44029</v>
      </c>
      <c r="H819" s="6">
        <v>44377</v>
      </c>
      <c r="I819" s="10" t="s">
        <v>605</v>
      </c>
    </row>
    <row r="820" spans="2:9" ht="38.25" x14ac:dyDescent="0.2">
      <c r="B820" s="4">
        <v>1219012</v>
      </c>
      <c r="C820" s="4" t="s">
        <v>90</v>
      </c>
      <c r="D820" s="4" t="s">
        <v>223</v>
      </c>
      <c r="E820" s="3" t="s">
        <v>397</v>
      </c>
      <c r="F820" s="4" t="s">
        <v>599</v>
      </c>
      <c r="G820" s="6">
        <v>44029</v>
      </c>
      <c r="H820" s="6">
        <v>44113</v>
      </c>
      <c r="I820" s="10" t="s">
        <v>605</v>
      </c>
    </row>
    <row r="821" spans="2:9" ht="38.25" x14ac:dyDescent="0.2">
      <c r="B821" s="4">
        <v>1201407</v>
      </c>
      <c r="C821" s="4" t="s">
        <v>90</v>
      </c>
      <c r="D821" s="4" t="s">
        <v>223</v>
      </c>
      <c r="E821" s="3" t="s">
        <v>397</v>
      </c>
      <c r="F821" s="4" t="s">
        <v>599</v>
      </c>
      <c r="G821" s="6">
        <v>44155</v>
      </c>
      <c r="H821" s="6">
        <v>44180</v>
      </c>
      <c r="I821" s="10" t="s">
        <v>605</v>
      </c>
    </row>
    <row r="822" spans="2:9" ht="38.25" x14ac:dyDescent="0.2">
      <c r="B822" s="4">
        <v>1278418</v>
      </c>
      <c r="C822" s="4" t="s">
        <v>90</v>
      </c>
      <c r="D822" s="4" t="s">
        <v>222</v>
      </c>
      <c r="E822" s="3" t="s">
        <v>397</v>
      </c>
      <c r="F822" s="4" t="s">
        <v>599</v>
      </c>
      <c r="G822" s="6">
        <v>44249</v>
      </c>
      <c r="H822" s="6">
        <v>44377</v>
      </c>
      <c r="I822" s="10" t="s">
        <v>605</v>
      </c>
    </row>
    <row r="823" spans="2:9" ht="38.25" x14ac:dyDescent="0.2">
      <c r="B823" s="4">
        <v>1218288</v>
      </c>
      <c r="C823" s="4" t="s">
        <v>90</v>
      </c>
      <c r="D823" s="4" t="s">
        <v>223</v>
      </c>
      <c r="E823" s="3" t="s">
        <v>397</v>
      </c>
      <c r="F823" s="4" t="s">
        <v>599</v>
      </c>
      <c r="G823" s="6">
        <v>44029</v>
      </c>
      <c r="H823" s="6">
        <v>44377</v>
      </c>
      <c r="I823" s="10" t="s">
        <v>605</v>
      </c>
    </row>
    <row r="824" spans="2:9" ht="38.25" x14ac:dyDescent="0.2">
      <c r="B824" s="4">
        <v>1251137</v>
      </c>
      <c r="C824" s="4" t="s">
        <v>90</v>
      </c>
      <c r="D824" s="4" t="s">
        <v>223</v>
      </c>
      <c r="E824" s="3" t="s">
        <v>397</v>
      </c>
      <c r="F824" s="4" t="s">
        <v>599</v>
      </c>
      <c r="G824" s="6">
        <v>44084</v>
      </c>
      <c r="H824" s="6">
        <v>44377</v>
      </c>
      <c r="I824" s="10" t="s">
        <v>605</v>
      </c>
    </row>
    <row r="825" spans="2:9" ht="38.25" x14ac:dyDescent="0.2">
      <c r="B825" s="4">
        <v>1248357</v>
      </c>
      <c r="C825" s="4" t="s">
        <v>90</v>
      </c>
      <c r="D825" s="4" t="s">
        <v>223</v>
      </c>
      <c r="E825" s="3" t="s">
        <v>397</v>
      </c>
      <c r="F825" s="4" t="s">
        <v>599</v>
      </c>
      <c r="G825" s="6">
        <v>44070</v>
      </c>
      <c r="H825" s="6">
        <v>44107</v>
      </c>
      <c r="I825" s="10" t="s">
        <v>605</v>
      </c>
    </row>
    <row r="826" spans="2:9" ht="38.25" x14ac:dyDescent="0.2">
      <c r="B826" s="4">
        <v>1265901</v>
      </c>
      <c r="C826" s="4" t="s">
        <v>90</v>
      </c>
      <c r="D826" s="4" t="s">
        <v>223</v>
      </c>
      <c r="E826" s="3" t="s">
        <v>397</v>
      </c>
      <c r="F826" s="4" t="s">
        <v>599</v>
      </c>
      <c r="G826" s="6">
        <v>44194</v>
      </c>
      <c r="H826" s="6">
        <v>44207</v>
      </c>
      <c r="I826" s="10" t="s">
        <v>605</v>
      </c>
    </row>
    <row r="827" spans="2:9" ht="38.25" x14ac:dyDescent="0.2">
      <c r="B827" s="4">
        <v>1285422</v>
      </c>
      <c r="C827" s="4" t="s">
        <v>90</v>
      </c>
      <c r="D827" s="4" t="s">
        <v>222</v>
      </c>
      <c r="E827" s="3" t="s">
        <v>397</v>
      </c>
      <c r="F827" s="4" t="s">
        <v>599</v>
      </c>
      <c r="G827" s="6">
        <v>44284</v>
      </c>
      <c r="H827" s="6">
        <v>44377</v>
      </c>
      <c r="I827" s="10" t="s">
        <v>605</v>
      </c>
    </row>
    <row r="828" spans="2:9" ht="38.25" x14ac:dyDescent="0.2">
      <c r="B828" s="4">
        <v>1249388</v>
      </c>
      <c r="C828" s="4" t="s">
        <v>90</v>
      </c>
      <c r="D828" s="4" t="s">
        <v>223</v>
      </c>
      <c r="E828" s="3" t="s">
        <v>397</v>
      </c>
      <c r="F828" s="4" t="s">
        <v>599</v>
      </c>
      <c r="G828" s="6">
        <v>44076</v>
      </c>
      <c r="H828" s="6">
        <v>44202</v>
      </c>
      <c r="I828" s="10" t="s">
        <v>605</v>
      </c>
    </row>
    <row r="829" spans="2:9" ht="38.25" x14ac:dyDescent="0.2">
      <c r="B829" s="4">
        <v>1281168</v>
      </c>
      <c r="C829" s="4" t="s">
        <v>90</v>
      </c>
      <c r="D829" s="4" t="s">
        <v>223</v>
      </c>
      <c r="E829" s="3" t="s">
        <v>397</v>
      </c>
      <c r="F829" s="4" t="s">
        <v>599</v>
      </c>
      <c r="G829" s="6">
        <v>44267</v>
      </c>
      <c r="H829" s="6">
        <v>44377</v>
      </c>
      <c r="I829" s="10" t="s">
        <v>605</v>
      </c>
    </row>
    <row r="830" spans="2:9" ht="38.25" x14ac:dyDescent="0.2">
      <c r="B830" s="4">
        <v>1253652</v>
      </c>
      <c r="C830" s="4" t="s">
        <v>90</v>
      </c>
      <c r="D830" s="4" t="s">
        <v>223</v>
      </c>
      <c r="E830" s="3" t="s">
        <v>397</v>
      </c>
      <c r="F830" s="4" t="s">
        <v>599</v>
      </c>
      <c r="G830" s="6">
        <v>44103</v>
      </c>
      <c r="H830" s="6">
        <v>44205</v>
      </c>
      <c r="I830" s="10" t="s">
        <v>605</v>
      </c>
    </row>
    <row r="831" spans="2:9" ht="38.25" x14ac:dyDescent="0.2">
      <c r="B831" s="4">
        <v>1291872</v>
      </c>
      <c r="C831" s="4" t="s">
        <v>90</v>
      </c>
      <c r="D831" s="4" t="s">
        <v>223</v>
      </c>
      <c r="E831" s="3" t="s">
        <v>397</v>
      </c>
      <c r="F831" s="4" t="s">
        <v>599</v>
      </c>
      <c r="G831" s="6">
        <v>44302</v>
      </c>
      <c r="H831" s="6">
        <v>44377</v>
      </c>
      <c r="I831" s="10" t="s">
        <v>605</v>
      </c>
    </row>
    <row r="832" spans="2:9" ht="38.25" x14ac:dyDescent="0.2">
      <c r="B832" s="4">
        <v>1249310</v>
      </c>
      <c r="C832" s="4" t="s">
        <v>90</v>
      </c>
      <c r="D832" s="4" t="s">
        <v>223</v>
      </c>
      <c r="E832" s="3" t="s">
        <v>397</v>
      </c>
      <c r="F832" s="4" t="s">
        <v>599</v>
      </c>
      <c r="G832" s="6">
        <v>44076</v>
      </c>
      <c r="H832" s="6">
        <v>44240</v>
      </c>
      <c r="I832" s="10" t="s">
        <v>605</v>
      </c>
    </row>
    <row r="833" spans="2:9" ht="38.25" x14ac:dyDescent="0.2">
      <c r="B833" s="4">
        <v>1289975</v>
      </c>
      <c r="C833" s="4" t="s">
        <v>90</v>
      </c>
      <c r="D833" s="4" t="s">
        <v>223</v>
      </c>
      <c r="E833" s="3" t="s">
        <v>397</v>
      </c>
      <c r="F833" s="4" t="s">
        <v>599</v>
      </c>
      <c r="G833" s="6">
        <v>44298</v>
      </c>
      <c r="H833" s="6">
        <v>44377</v>
      </c>
      <c r="I833" s="10" t="s">
        <v>605</v>
      </c>
    </row>
    <row r="834" spans="2:9" ht="38.25" x14ac:dyDescent="0.2">
      <c r="B834" s="4">
        <v>1252516</v>
      </c>
      <c r="C834" s="4" t="s">
        <v>90</v>
      </c>
      <c r="D834" s="4" t="s">
        <v>223</v>
      </c>
      <c r="E834" s="3" t="s">
        <v>397</v>
      </c>
      <c r="F834" s="4" t="s">
        <v>599</v>
      </c>
      <c r="G834" s="6">
        <v>44095</v>
      </c>
      <c r="H834" s="6">
        <v>44146</v>
      </c>
      <c r="I834" s="10" t="s">
        <v>605</v>
      </c>
    </row>
    <row r="835" spans="2:9" ht="38.25" x14ac:dyDescent="0.2">
      <c r="B835" s="4">
        <v>1263860</v>
      </c>
      <c r="C835" s="4" t="s">
        <v>90</v>
      </c>
      <c r="D835" s="4" t="s">
        <v>223</v>
      </c>
      <c r="E835" s="3" t="s">
        <v>397</v>
      </c>
      <c r="F835" s="4" t="s">
        <v>599</v>
      </c>
      <c r="G835" s="6">
        <v>44175</v>
      </c>
      <c r="H835" s="6">
        <v>44377</v>
      </c>
      <c r="I835" s="10" t="s">
        <v>605</v>
      </c>
    </row>
    <row r="836" spans="2:9" ht="38.25" x14ac:dyDescent="0.2">
      <c r="B836" s="4">
        <v>1251153</v>
      </c>
      <c r="C836" s="4" t="s">
        <v>90</v>
      </c>
      <c r="D836" s="4" t="s">
        <v>223</v>
      </c>
      <c r="E836" s="3" t="s">
        <v>397</v>
      </c>
      <c r="F836" s="4" t="s">
        <v>599</v>
      </c>
      <c r="G836" s="6">
        <v>44085</v>
      </c>
      <c r="H836" s="6">
        <v>44377</v>
      </c>
      <c r="I836" s="10" t="s">
        <v>605</v>
      </c>
    </row>
    <row r="837" spans="2:9" ht="38.25" x14ac:dyDescent="0.2">
      <c r="B837" s="4">
        <v>1220134</v>
      </c>
      <c r="C837" s="4" t="s">
        <v>87</v>
      </c>
      <c r="D837" s="4" t="s">
        <v>119</v>
      </c>
      <c r="E837" s="3" t="s">
        <v>397</v>
      </c>
      <c r="F837" s="4" t="s">
        <v>599</v>
      </c>
      <c r="G837" s="6">
        <v>44029</v>
      </c>
      <c r="H837" s="6">
        <v>44280</v>
      </c>
      <c r="I837" s="10" t="s">
        <v>605</v>
      </c>
    </row>
    <row r="838" spans="2:9" ht="38.25" x14ac:dyDescent="0.2">
      <c r="B838" s="4">
        <v>1288014</v>
      </c>
      <c r="C838" s="4" t="s">
        <v>87</v>
      </c>
      <c r="D838" s="4" t="s">
        <v>119</v>
      </c>
      <c r="E838" s="3" t="s">
        <v>397</v>
      </c>
      <c r="F838" s="4" t="s">
        <v>599</v>
      </c>
      <c r="G838" s="6">
        <v>44291</v>
      </c>
      <c r="H838" s="6">
        <v>44377</v>
      </c>
      <c r="I838" s="10" t="s">
        <v>605</v>
      </c>
    </row>
    <row r="839" spans="2:9" ht="38.25" x14ac:dyDescent="0.2">
      <c r="B839" s="4">
        <v>1220061</v>
      </c>
      <c r="C839" s="4" t="s">
        <v>87</v>
      </c>
      <c r="D839" s="4" t="s">
        <v>119</v>
      </c>
      <c r="E839" s="3" t="s">
        <v>397</v>
      </c>
      <c r="F839" s="4" t="s">
        <v>599</v>
      </c>
      <c r="G839" s="6">
        <v>44029</v>
      </c>
      <c r="H839" s="6">
        <v>44377</v>
      </c>
      <c r="I839" s="10" t="s">
        <v>605</v>
      </c>
    </row>
    <row r="840" spans="2:9" ht="38.25" x14ac:dyDescent="0.2">
      <c r="B840" s="4">
        <v>1220088</v>
      </c>
      <c r="C840" s="4" t="s">
        <v>87</v>
      </c>
      <c r="D840" s="4" t="s">
        <v>119</v>
      </c>
      <c r="E840" s="3" t="s">
        <v>397</v>
      </c>
      <c r="F840" s="4" t="s">
        <v>599</v>
      </c>
      <c r="G840" s="6">
        <v>44029</v>
      </c>
      <c r="H840" s="6">
        <v>44196</v>
      </c>
      <c r="I840" s="10" t="s">
        <v>605</v>
      </c>
    </row>
    <row r="841" spans="2:9" ht="38.25" x14ac:dyDescent="0.2">
      <c r="B841" s="4">
        <v>1281699</v>
      </c>
      <c r="C841" s="4" t="s">
        <v>87</v>
      </c>
      <c r="D841" s="4" t="s">
        <v>225</v>
      </c>
      <c r="E841" s="3" t="s">
        <v>397</v>
      </c>
      <c r="F841" s="4" t="s">
        <v>599</v>
      </c>
      <c r="G841" s="6">
        <v>44270</v>
      </c>
      <c r="H841" s="6">
        <v>44377</v>
      </c>
      <c r="I841" s="10" t="s">
        <v>605</v>
      </c>
    </row>
    <row r="842" spans="2:9" ht="38.25" x14ac:dyDescent="0.2">
      <c r="B842" s="4" t="s">
        <v>398</v>
      </c>
      <c r="C842" s="4" t="s">
        <v>87</v>
      </c>
      <c r="D842" s="4" t="s">
        <v>119</v>
      </c>
      <c r="E842" s="3" t="s">
        <v>397</v>
      </c>
      <c r="F842" s="4" t="s">
        <v>599</v>
      </c>
      <c r="G842" s="6">
        <v>44029</v>
      </c>
      <c r="H842" s="6">
        <v>44377</v>
      </c>
      <c r="I842" s="10" t="s">
        <v>605</v>
      </c>
    </row>
    <row r="843" spans="2:9" ht="38.25" x14ac:dyDescent="0.2">
      <c r="B843" s="4">
        <v>1247709</v>
      </c>
      <c r="C843" s="4" t="s">
        <v>87</v>
      </c>
      <c r="D843" s="4" t="s">
        <v>119</v>
      </c>
      <c r="E843" s="3" t="s">
        <v>397</v>
      </c>
      <c r="F843" s="4" t="s">
        <v>599</v>
      </c>
      <c r="G843" s="6">
        <v>44067</v>
      </c>
      <c r="H843" s="6">
        <v>44377</v>
      </c>
      <c r="I843" s="10" t="s">
        <v>605</v>
      </c>
    </row>
    <row r="844" spans="2:9" ht="38.25" x14ac:dyDescent="0.2">
      <c r="B844" s="4">
        <v>1218482</v>
      </c>
      <c r="C844" s="4" t="s">
        <v>90</v>
      </c>
      <c r="D844" s="4" t="s">
        <v>119</v>
      </c>
      <c r="E844" s="3" t="s">
        <v>397</v>
      </c>
      <c r="F844" s="4" t="s">
        <v>599</v>
      </c>
      <c r="G844" s="6">
        <v>44029</v>
      </c>
      <c r="H844" s="6">
        <v>44229</v>
      </c>
      <c r="I844" s="10" t="s">
        <v>605</v>
      </c>
    </row>
    <row r="845" spans="2:9" ht="38.25" x14ac:dyDescent="0.2">
      <c r="B845" s="4">
        <v>1289177</v>
      </c>
      <c r="C845" s="4" t="s">
        <v>90</v>
      </c>
      <c r="D845" s="4" t="s">
        <v>119</v>
      </c>
      <c r="E845" s="3" t="s">
        <v>397</v>
      </c>
      <c r="F845" s="4" t="s">
        <v>599</v>
      </c>
      <c r="G845" s="6">
        <v>44293</v>
      </c>
      <c r="H845" s="6">
        <v>44377</v>
      </c>
      <c r="I845" s="10" t="s">
        <v>605</v>
      </c>
    </row>
    <row r="846" spans="2:9" ht="38.25" x14ac:dyDescent="0.2">
      <c r="B846" s="4">
        <v>1221211</v>
      </c>
      <c r="C846" s="4" t="s">
        <v>90</v>
      </c>
      <c r="D846" s="4" t="s">
        <v>119</v>
      </c>
      <c r="E846" s="3" t="s">
        <v>397</v>
      </c>
      <c r="F846" s="4" t="s">
        <v>599</v>
      </c>
      <c r="G846" s="6">
        <v>44029</v>
      </c>
      <c r="H846" s="6">
        <v>44279</v>
      </c>
      <c r="I846" s="10" t="s">
        <v>605</v>
      </c>
    </row>
    <row r="847" spans="2:9" ht="38.25" x14ac:dyDescent="0.2">
      <c r="B847" s="4">
        <v>1289355</v>
      </c>
      <c r="C847" s="4" t="s">
        <v>90</v>
      </c>
      <c r="D847" s="4" t="s">
        <v>119</v>
      </c>
      <c r="E847" s="3" t="s">
        <v>397</v>
      </c>
      <c r="F847" s="4" t="s">
        <v>599</v>
      </c>
      <c r="G847" s="6">
        <v>44294</v>
      </c>
      <c r="H847" s="6">
        <v>44377</v>
      </c>
      <c r="I847" s="10" t="s">
        <v>605</v>
      </c>
    </row>
    <row r="848" spans="2:9" ht="38.25" x14ac:dyDescent="0.2">
      <c r="B848" s="4">
        <v>1218970</v>
      </c>
      <c r="C848" s="4" t="s">
        <v>90</v>
      </c>
      <c r="D848" s="4" t="s">
        <v>119</v>
      </c>
      <c r="E848" s="3" t="s">
        <v>397</v>
      </c>
      <c r="F848" s="4" t="s">
        <v>599</v>
      </c>
      <c r="G848" s="6">
        <v>44029</v>
      </c>
      <c r="H848" s="6">
        <v>44124</v>
      </c>
      <c r="I848" s="10" t="s">
        <v>605</v>
      </c>
    </row>
    <row r="849" spans="2:9" ht="38.25" x14ac:dyDescent="0.2">
      <c r="B849" s="4">
        <v>1219039</v>
      </c>
      <c r="C849" s="4" t="s">
        <v>90</v>
      </c>
      <c r="D849" s="4" t="s">
        <v>119</v>
      </c>
      <c r="E849" s="3" t="s">
        <v>397</v>
      </c>
      <c r="F849" s="4" t="s">
        <v>599</v>
      </c>
      <c r="G849" s="6">
        <v>44029</v>
      </c>
      <c r="H849" s="6">
        <v>44377</v>
      </c>
      <c r="I849" s="10" t="s">
        <v>605</v>
      </c>
    </row>
    <row r="850" spans="2:9" ht="38.25" x14ac:dyDescent="0.2">
      <c r="B850" s="4" t="s">
        <v>399</v>
      </c>
      <c r="C850" s="4" t="s">
        <v>90</v>
      </c>
      <c r="D850" s="4" t="s">
        <v>119</v>
      </c>
      <c r="E850" s="3" t="s">
        <v>397</v>
      </c>
      <c r="F850" s="4" t="s">
        <v>599</v>
      </c>
      <c r="G850" s="6">
        <v>44029</v>
      </c>
      <c r="H850" s="6">
        <v>44377</v>
      </c>
      <c r="I850" s="10" t="s">
        <v>605</v>
      </c>
    </row>
    <row r="851" spans="2:9" ht="38.25" x14ac:dyDescent="0.2">
      <c r="B851" s="4">
        <v>1221432</v>
      </c>
      <c r="C851" s="4" t="s">
        <v>90</v>
      </c>
      <c r="D851" s="4" t="s">
        <v>119</v>
      </c>
      <c r="E851" s="3" t="s">
        <v>397</v>
      </c>
      <c r="F851" s="4" t="s">
        <v>599</v>
      </c>
      <c r="G851" s="6">
        <v>44029</v>
      </c>
      <c r="H851" s="6">
        <v>44377</v>
      </c>
      <c r="I851" s="10" t="s">
        <v>605</v>
      </c>
    </row>
    <row r="852" spans="2:9" ht="38.25" x14ac:dyDescent="0.2">
      <c r="B852" s="4">
        <v>1220657</v>
      </c>
      <c r="C852" s="4" t="s">
        <v>90</v>
      </c>
      <c r="D852" s="4" t="s">
        <v>119</v>
      </c>
      <c r="E852" s="3" t="s">
        <v>397</v>
      </c>
      <c r="F852" s="4" t="s">
        <v>599</v>
      </c>
      <c r="G852" s="6">
        <v>44029</v>
      </c>
      <c r="H852" s="6">
        <v>44095</v>
      </c>
      <c r="I852" s="10" t="s">
        <v>605</v>
      </c>
    </row>
    <row r="853" spans="2:9" ht="38.25" x14ac:dyDescent="0.2">
      <c r="B853" s="4">
        <v>1220835</v>
      </c>
      <c r="C853" s="4" t="s">
        <v>90</v>
      </c>
      <c r="D853" s="4" t="s">
        <v>119</v>
      </c>
      <c r="E853" s="3" t="s">
        <v>397</v>
      </c>
      <c r="F853" s="4" t="s">
        <v>599</v>
      </c>
      <c r="G853" s="6">
        <v>44029</v>
      </c>
      <c r="H853" s="6">
        <v>44377</v>
      </c>
      <c r="I853" s="10" t="s">
        <v>605</v>
      </c>
    </row>
    <row r="854" spans="2:9" ht="38.25" x14ac:dyDescent="0.2">
      <c r="B854" s="4">
        <v>1220878</v>
      </c>
      <c r="C854" s="4" t="s">
        <v>90</v>
      </c>
      <c r="D854" s="4" t="s">
        <v>119</v>
      </c>
      <c r="E854" s="3" t="s">
        <v>397</v>
      </c>
      <c r="F854" s="4" t="s">
        <v>599</v>
      </c>
      <c r="G854" s="6">
        <v>44029</v>
      </c>
      <c r="H854" s="6">
        <v>44285</v>
      </c>
      <c r="I854" s="10" t="s">
        <v>605</v>
      </c>
    </row>
    <row r="855" spans="2:9" ht="38.25" x14ac:dyDescent="0.2">
      <c r="B855" s="4">
        <v>1287921</v>
      </c>
      <c r="C855" s="4" t="s">
        <v>90</v>
      </c>
      <c r="D855" s="4" t="s">
        <v>119</v>
      </c>
      <c r="E855" s="3" t="s">
        <v>397</v>
      </c>
      <c r="F855" s="4" t="s">
        <v>599</v>
      </c>
      <c r="G855" s="6">
        <v>44291</v>
      </c>
      <c r="H855" s="6">
        <v>44377</v>
      </c>
      <c r="I855" s="10" t="s">
        <v>605</v>
      </c>
    </row>
    <row r="856" spans="2:9" ht="38.25" x14ac:dyDescent="0.2">
      <c r="B856" s="4">
        <v>1225802</v>
      </c>
      <c r="C856" s="4" t="s">
        <v>90</v>
      </c>
      <c r="D856" s="4" t="s">
        <v>119</v>
      </c>
      <c r="E856" s="3" t="s">
        <v>397</v>
      </c>
      <c r="F856" s="4" t="s">
        <v>599</v>
      </c>
      <c r="G856" s="6">
        <v>44029</v>
      </c>
      <c r="H856" s="6">
        <v>44215</v>
      </c>
      <c r="I856" s="10" t="s">
        <v>605</v>
      </c>
    </row>
    <row r="857" spans="2:9" ht="38.25" x14ac:dyDescent="0.2">
      <c r="B857" s="4">
        <v>1282717</v>
      </c>
      <c r="C857" s="4" t="s">
        <v>90</v>
      </c>
      <c r="D857" s="4" t="s">
        <v>119</v>
      </c>
      <c r="E857" s="3" t="s">
        <v>397</v>
      </c>
      <c r="F857" s="4" t="s">
        <v>599</v>
      </c>
      <c r="G857" s="6">
        <v>44274</v>
      </c>
      <c r="H857" s="6">
        <v>44377</v>
      </c>
      <c r="I857" s="10" t="s">
        <v>605</v>
      </c>
    </row>
    <row r="858" spans="2:9" ht="38.25" x14ac:dyDescent="0.2">
      <c r="B858" s="4">
        <v>1247229</v>
      </c>
      <c r="C858" s="4" t="s">
        <v>90</v>
      </c>
      <c r="D858" s="4" t="s">
        <v>119</v>
      </c>
      <c r="E858" s="3" t="s">
        <v>397</v>
      </c>
      <c r="F858" s="4" t="s">
        <v>599</v>
      </c>
      <c r="G858" s="6">
        <v>44057</v>
      </c>
      <c r="H858" s="6">
        <v>44104</v>
      </c>
      <c r="I858" s="10" t="s">
        <v>605</v>
      </c>
    </row>
    <row r="859" spans="2:9" ht="38.25" x14ac:dyDescent="0.2">
      <c r="B859" s="4">
        <v>1220495</v>
      </c>
      <c r="C859" s="4" t="s">
        <v>87</v>
      </c>
      <c r="D859" s="4" t="s">
        <v>132</v>
      </c>
      <c r="E859" s="3" t="s">
        <v>397</v>
      </c>
      <c r="F859" s="4" t="s">
        <v>599</v>
      </c>
      <c r="G859" s="6">
        <v>44029</v>
      </c>
      <c r="H859" s="6">
        <v>44377</v>
      </c>
      <c r="I859" s="10" t="s">
        <v>605</v>
      </c>
    </row>
    <row r="860" spans="2:9" ht="38.25" x14ac:dyDescent="0.2">
      <c r="B860" s="4" t="s">
        <v>400</v>
      </c>
      <c r="C860" s="4" t="s">
        <v>87</v>
      </c>
      <c r="D860" s="4" t="s">
        <v>132</v>
      </c>
      <c r="E860" s="3" t="s">
        <v>397</v>
      </c>
      <c r="F860" s="4" t="s">
        <v>599</v>
      </c>
      <c r="G860" s="6">
        <v>44029</v>
      </c>
      <c r="H860" s="6">
        <v>44078</v>
      </c>
      <c r="I860" s="10" t="s">
        <v>605</v>
      </c>
    </row>
    <row r="861" spans="2:9" ht="38.25" x14ac:dyDescent="0.2">
      <c r="B861" s="4">
        <v>1267386</v>
      </c>
      <c r="C861" s="4" t="s">
        <v>87</v>
      </c>
      <c r="D861" s="4" t="s">
        <v>132</v>
      </c>
      <c r="E861" s="3" t="s">
        <v>397</v>
      </c>
      <c r="F861" s="4" t="s">
        <v>599</v>
      </c>
      <c r="G861" s="6">
        <v>44207</v>
      </c>
      <c r="H861" s="6">
        <v>44207</v>
      </c>
      <c r="I861" s="10" t="s">
        <v>605</v>
      </c>
    </row>
    <row r="862" spans="2:9" ht="38.25" x14ac:dyDescent="0.2">
      <c r="B862" s="4">
        <v>1283381</v>
      </c>
      <c r="C862" s="4" t="s">
        <v>87</v>
      </c>
      <c r="D862" s="4" t="s">
        <v>132</v>
      </c>
      <c r="E862" s="3" t="s">
        <v>397</v>
      </c>
      <c r="F862" s="4" t="s">
        <v>599</v>
      </c>
      <c r="G862" s="6">
        <v>44277</v>
      </c>
      <c r="H862" s="6">
        <v>44280</v>
      </c>
      <c r="I862" s="10" t="s">
        <v>605</v>
      </c>
    </row>
    <row r="863" spans="2:9" ht="38.25" x14ac:dyDescent="0.2">
      <c r="B863" s="4">
        <v>1296130</v>
      </c>
      <c r="C863" s="4" t="s">
        <v>87</v>
      </c>
      <c r="D863" s="4" t="s">
        <v>132</v>
      </c>
      <c r="E863" s="3" t="s">
        <v>397</v>
      </c>
      <c r="F863" s="4" t="s">
        <v>599</v>
      </c>
      <c r="G863" s="6">
        <v>44322</v>
      </c>
      <c r="H863" s="6">
        <v>44377</v>
      </c>
      <c r="I863" s="10" t="s">
        <v>605</v>
      </c>
    </row>
    <row r="864" spans="2:9" ht="38.25" x14ac:dyDescent="0.2">
      <c r="B864" s="4">
        <v>1218547</v>
      </c>
      <c r="C864" s="4" t="s">
        <v>87</v>
      </c>
      <c r="D864" s="4" t="s">
        <v>132</v>
      </c>
      <c r="E864" s="3" t="s">
        <v>397</v>
      </c>
      <c r="F864" s="4" t="s">
        <v>599</v>
      </c>
      <c r="G864" s="6">
        <v>44029</v>
      </c>
      <c r="H864" s="6">
        <v>44377</v>
      </c>
      <c r="I864" s="10" t="s">
        <v>605</v>
      </c>
    </row>
    <row r="865" spans="2:9" ht="38.25" x14ac:dyDescent="0.2">
      <c r="B865" s="4">
        <v>1218520</v>
      </c>
      <c r="C865" s="4" t="s">
        <v>87</v>
      </c>
      <c r="D865" s="4" t="s">
        <v>132</v>
      </c>
      <c r="E865" s="3" t="s">
        <v>397</v>
      </c>
      <c r="F865" s="4" t="s">
        <v>599</v>
      </c>
      <c r="G865" s="6">
        <v>44029</v>
      </c>
      <c r="H865" s="6">
        <v>44055</v>
      </c>
      <c r="I865" s="10" t="s">
        <v>605</v>
      </c>
    </row>
    <row r="866" spans="2:9" ht="38.25" x14ac:dyDescent="0.2">
      <c r="B866" s="4">
        <v>1253229</v>
      </c>
      <c r="C866" s="4" t="s">
        <v>87</v>
      </c>
      <c r="D866" s="4" t="s">
        <v>132</v>
      </c>
      <c r="E866" s="3" t="s">
        <v>397</v>
      </c>
      <c r="F866" s="4" t="s">
        <v>599</v>
      </c>
      <c r="G866" s="6">
        <v>44102</v>
      </c>
      <c r="H866" s="6">
        <v>44181</v>
      </c>
      <c r="I866" s="10" t="s">
        <v>605</v>
      </c>
    </row>
    <row r="867" spans="2:9" ht="38.25" x14ac:dyDescent="0.2">
      <c r="B867" s="4">
        <v>1276954</v>
      </c>
      <c r="C867" s="4" t="s">
        <v>87</v>
      </c>
      <c r="D867" s="4" t="s">
        <v>132</v>
      </c>
      <c r="E867" s="3" t="s">
        <v>397</v>
      </c>
      <c r="F867" s="4" t="s">
        <v>599</v>
      </c>
      <c r="G867" s="6">
        <v>44239</v>
      </c>
      <c r="H867" s="6">
        <v>44377</v>
      </c>
      <c r="I867" s="10" t="s">
        <v>605</v>
      </c>
    </row>
    <row r="868" spans="2:9" ht="38.25" x14ac:dyDescent="0.2">
      <c r="B868" s="4">
        <v>1218504</v>
      </c>
      <c r="C868" s="4" t="s">
        <v>87</v>
      </c>
      <c r="D868" s="4" t="s">
        <v>132</v>
      </c>
      <c r="E868" s="3" t="s">
        <v>397</v>
      </c>
      <c r="F868" s="4" t="s">
        <v>599</v>
      </c>
      <c r="G868" s="6">
        <v>44029</v>
      </c>
      <c r="H868" s="6">
        <v>44196</v>
      </c>
      <c r="I868" s="10" t="s">
        <v>605</v>
      </c>
    </row>
    <row r="869" spans="2:9" ht="38.25" x14ac:dyDescent="0.2">
      <c r="B869" s="4">
        <v>1271065</v>
      </c>
      <c r="C869" s="4" t="s">
        <v>87</v>
      </c>
      <c r="D869" s="4" t="s">
        <v>132</v>
      </c>
      <c r="E869" s="3" t="s">
        <v>397</v>
      </c>
      <c r="F869" s="4" t="s">
        <v>599</v>
      </c>
      <c r="G869" s="6">
        <v>44221</v>
      </c>
      <c r="H869" s="6">
        <v>44377</v>
      </c>
      <c r="I869" s="10" t="s">
        <v>605</v>
      </c>
    </row>
    <row r="870" spans="2:9" ht="38.25" x14ac:dyDescent="0.2">
      <c r="B870" s="4">
        <v>1218326</v>
      </c>
      <c r="C870" s="4" t="s">
        <v>90</v>
      </c>
      <c r="D870" s="4" t="s">
        <v>132</v>
      </c>
      <c r="E870" s="3" t="s">
        <v>397</v>
      </c>
      <c r="F870" s="4" t="s">
        <v>599</v>
      </c>
      <c r="G870" s="6">
        <v>44029</v>
      </c>
      <c r="H870" s="6">
        <v>44044</v>
      </c>
      <c r="I870" s="10" t="s">
        <v>605</v>
      </c>
    </row>
    <row r="871" spans="2:9" ht="38.25" x14ac:dyDescent="0.2">
      <c r="B871" s="4">
        <v>1249574</v>
      </c>
      <c r="C871" s="4" t="s">
        <v>90</v>
      </c>
      <c r="D871" s="4" t="s">
        <v>132</v>
      </c>
      <c r="E871" s="3" t="s">
        <v>397</v>
      </c>
      <c r="F871" s="4" t="s">
        <v>599</v>
      </c>
      <c r="G871" s="6">
        <v>44078</v>
      </c>
      <c r="H871" s="6">
        <v>44377</v>
      </c>
      <c r="I871" s="10" t="s">
        <v>605</v>
      </c>
    </row>
    <row r="872" spans="2:9" ht="38.25" x14ac:dyDescent="0.2">
      <c r="B872" s="4">
        <v>1218466</v>
      </c>
      <c r="C872" s="4" t="s">
        <v>90</v>
      </c>
      <c r="D872" s="4" t="s">
        <v>132</v>
      </c>
      <c r="E872" s="3" t="s">
        <v>397</v>
      </c>
      <c r="F872" s="4" t="s">
        <v>599</v>
      </c>
      <c r="G872" s="6">
        <v>44029</v>
      </c>
      <c r="H872" s="6">
        <v>44377</v>
      </c>
      <c r="I872" s="10" t="s">
        <v>605</v>
      </c>
    </row>
    <row r="873" spans="2:9" ht="38.25" x14ac:dyDescent="0.2">
      <c r="B873" s="4">
        <v>1219071</v>
      </c>
      <c r="C873" s="4" t="s">
        <v>90</v>
      </c>
      <c r="D873" s="4" t="s">
        <v>132</v>
      </c>
      <c r="E873" s="3" t="s">
        <v>397</v>
      </c>
      <c r="F873" s="4" t="s">
        <v>599</v>
      </c>
      <c r="G873" s="6">
        <v>44029</v>
      </c>
      <c r="H873" s="6">
        <v>44377</v>
      </c>
      <c r="I873" s="10" t="s">
        <v>605</v>
      </c>
    </row>
    <row r="874" spans="2:9" ht="38.25" x14ac:dyDescent="0.2">
      <c r="B874" s="4">
        <v>1219179</v>
      </c>
      <c r="C874" s="4" t="s">
        <v>90</v>
      </c>
      <c r="D874" s="4" t="s">
        <v>132</v>
      </c>
      <c r="E874" s="3" t="s">
        <v>397</v>
      </c>
      <c r="F874" s="4" t="s">
        <v>599</v>
      </c>
      <c r="G874" s="6">
        <v>44029</v>
      </c>
      <c r="H874" s="6">
        <v>44377</v>
      </c>
      <c r="I874" s="10" t="s">
        <v>605</v>
      </c>
    </row>
    <row r="875" spans="2:9" ht="38.25" x14ac:dyDescent="0.2">
      <c r="B875" s="4">
        <v>1220703</v>
      </c>
      <c r="C875" s="4" t="s">
        <v>90</v>
      </c>
      <c r="D875" s="4" t="s">
        <v>132</v>
      </c>
      <c r="E875" s="3" t="s">
        <v>397</v>
      </c>
      <c r="F875" s="4" t="s">
        <v>599</v>
      </c>
      <c r="G875" s="6">
        <v>44029</v>
      </c>
      <c r="H875" s="6">
        <v>44038</v>
      </c>
      <c r="I875" s="10" t="s">
        <v>605</v>
      </c>
    </row>
    <row r="876" spans="2:9" ht="38.25" x14ac:dyDescent="0.2">
      <c r="B876" s="4">
        <v>1226310</v>
      </c>
      <c r="C876" s="4" t="s">
        <v>90</v>
      </c>
      <c r="D876" s="4" t="s">
        <v>132</v>
      </c>
      <c r="E876" s="3" t="s">
        <v>397</v>
      </c>
      <c r="F876" s="4" t="s">
        <v>599</v>
      </c>
      <c r="G876" s="6">
        <v>44029</v>
      </c>
      <c r="H876" s="6">
        <v>44377</v>
      </c>
      <c r="I876" s="10" t="s">
        <v>605</v>
      </c>
    </row>
    <row r="877" spans="2:9" ht="38.25" x14ac:dyDescent="0.2">
      <c r="B877" s="4">
        <v>1221327</v>
      </c>
      <c r="C877" s="4" t="s">
        <v>90</v>
      </c>
      <c r="D877" s="4" t="s">
        <v>132</v>
      </c>
      <c r="E877" s="3" t="s">
        <v>397</v>
      </c>
      <c r="F877" s="4" t="s">
        <v>599</v>
      </c>
      <c r="G877" s="6">
        <v>44029</v>
      </c>
      <c r="H877" s="6">
        <v>44054</v>
      </c>
      <c r="I877" s="10" t="s">
        <v>605</v>
      </c>
    </row>
    <row r="878" spans="2:9" ht="38.25" x14ac:dyDescent="0.2">
      <c r="B878" s="4" t="s">
        <v>401</v>
      </c>
      <c r="C878" s="4" t="s">
        <v>90</v>
      </c>
      <c r="D878" s="4" t="s">
        <v>132</v>
      </c>
      <c r="E878" s="3" t="s">
        <v>397</v>
      </c>
      <c r="F878" s="4" t="s">
        <v>599</v>
      </c>
      <c r="G878" s="6">
        <v>44201</v>
      </c>
      <c r="H878" s="6">
        <v>44377</v>
      </c>
      <c r="I878" s="10" t="s">
        <v>605</v>
      </c>
    </row>
    <row r="879" spans="2:9" ht="38.25" x14ac:dyDescent="0.2">
      <c r="B879" s="4">
        <v>1221580</v>
      </c>
      <c r="C879" s="4" t="s">
        <v>90</v>
      </c>
      <c r="D879" s="4" t="s">
        <v>132</v>
      </c>
      <c r="E879" s="3" t="s">
        <v>397</v>
      </c>
      <c r="F879" s="4" t="s">
        <v>599</v>
      </c>
      <c r="G879" s="6">
        <v>44029</v>
      </c>
      <c r="H879" s="6">
        <v>44054</v>
      </c>
      <c r="I879" s="10" t="s">
        <v>605</v>
      </c>
    </row>
    <row r="880" spans="2:9" ht="38.25" x14ac:dyDescent="0.2">
      <c r="B880" s="4" t="s">
        <v>402</v>
      </c>
      <c r="C880" s="4" t="s">
        <v>90</v>
      </c>
      <c r="D880" s="4" t="s">
        <v>132</v>
      </c>
      <c r="E880" s="3" t="s">
        <v>397</v>
      </c>
      <c r="F880" s="4" t="s">
        <v>599</v>
      </c>
      <c r="G880" s="6">
        <v>44175</v>
      </c>
      <c r="H880" s="6">
        <v>44377</v>
      </c>
      <c r="I880" s="10" t="s">
        <v>605</v>
      </c>
    </row>
    <row r="881" spans="2:9" ht="38.25" x14ac:dyDescent="0.2">
      <c r="B881" s="4">
        <v>1219241</v>
      </c>
      <c r="C881" s="4" t="s">
        <v>90</v>
      </c>
      <c r="D881" s="4" t="s">
        <v>132</v>
      </c>
      <c r="E881" s="3" t="s">
        <v>397</v>
      </c>
      <c r="F881" s="4" t="s">
        <v>599</v>
      </c>
      <c r="G881" s="6">
        <v>44029</v>
      </c>
      <c r="H881" s="6">
        <v>44031</v>
      </c>
      <c r="I881" s="10" t="s">
        <v>605</v>
      </c>
    </row>
    <row r="882" spans="2:9" ht="38.25" x14ac:dyDescent="0.2">
      <c r="B882" s="4">
        <v>1248675</v>
      </c>
      <c r="C882" s="4" t="s">
        <v>90</v>
      </c>
      <c r="D882" s="4" t="s">
        <v>132</v>
      </c>
      <c r="E882" s="3" t="s">
        <v>397</v>
      </c>
      <c r="F882" s="4" t="s">
        <v>599</v>
      </c>
      <c r="G882" s="6">
        <v>44074</v>
      </c>
      <c r="H882" s="6">
        <v>44196</v>
      </c>
      <c r="I882" s="10" t="s">
        <v>605</v>
      </c>
    </row>
    <row r="883" spans="2:9" ht="38.25" x14ac:dyDescent="0.2">
      <c r="B883" s="4">
        <v>1226299</v>
      </c>
      <c r="C883" s="4" t="s">
        <v>90</v>
      </c>
      <c r="D883" s="4" t="s">
        <v>132</v>
      </c>
      <c r="E883" s="3" t="s">
        <v>397</v>
      </c>
      <c r="F883" s="4" t="s">
        <v>599</v>
      </c>
      <c r="G883" s="6">
        <v>44029</v>
      </c>
      <c r="H883" s="6">
        <v>44058</v>
      </c>
      <c r="I883" s="10" t="s">
        <v>605</v>
      </c>
    </row>
    <row r="884" spans="2:9" ht="38.25" x14ac:dyDescent="0.2">
      <c r="B884" s="4">
        <v>1197493</v>
      </c>
      <c r="C884" s="4" t="s">
        <v>90</v>
      </c>
      <c r="D884" s="4" t="s">
        <v>132</v>
      </c>
      <c r="E884" s="3" t="s">
        <v>397</v>
      </c>
      <c r="F884" s="4" t="s">
        <v>599</v>
      </c>
      <c r="G884" s="6">
        <v>44260</v>
      </c>
      <c r="H884" s="6">
        <v>44292</v>
      </c>
      <c r="I884" s="10" t="s">
        <v>605</v>
      </c>
    </row>
    <row r="885" spans="2:9" ht="38.25" x14ac:dyDescent="0.2">
      <c r="B885" s="4">
        <v>1242472</v>
      </c>
      <c r="C885" s="4" t="s">
        <v>90</v>
      </c>
      <c r="D885" s="4" t="s">
        <v>132</v>
      </c>
      <c r="E885" s="3" t="s">
        <v>397</v>
      </c>
      <c r="F885" s="4" t="s">
        <v>599</v>
      </c>
      <c r="G885" s="6">
        <v>44029</v>
      </c>
      <c r="H885" s="6">
        <v>44181</v>
      </c>
      <c r="I885" s="10" t="s">
        <v>605</v>
      </c>
    </row>
    <row r="886" spans="2:9" ht="38.25" x14ac:dyDescent="0.2">
      <c r="B886" s="4">
        <v>1279708</v>
      </c>
      <c r="C886" s="4" t="s">
        <v>90</v>
      </c>
      <c r="D886" s="4" t="s">
        <v>132</v>
      </c>
      <c r="E886" s="3" t="s">
        <v>397</v>
      </c>
      <c r="F886" s="4" t="s">
        <v>599</v>
      </c>
      <c r="G886" s="6">
        <v>44259</v>
      </c>
      <c r="H886" s="6">
        <v>44260</v>
      </c>
      <c r="I886" s="10" t="s">
        <v>605</v>
      </c>
    </row>
    <row r="887" spans="2:9" ht="38.25" x14ac:dyDescent="0.2">
      <c r="B887" s="4">
        <v>1292615</v>
      </c>
      <c r="C887" s="4" t="s">
        <v>90</v>
      </c>
      <c r="D887" s="4" t="s">
        <v>226</v>
      </c>
      <c r="E887" s="3" t="s">
        <v>397</v>
      </c>
      <c r="F887" s="4" t="s">
        <v>599</v>
      </c>
      <c r="G887" s="6">
        <v>44306</v>
      </c>
      <c r="H887" s="6">
        <v>44377</v>
      </c>
      <c r="I887" s="10" t="s">
        <v>605</v>
      </c>
    </row>
    <row r="888" spans="2:9" ht="38.25" x14ac:dyDescent="0.2">
      <c r="B888" s="4">
        <v>1244769</v>
      </c>
      <c r="C888" s="4" t="s">
        <v>90</v>
      </c>
      <c r="D888" s="4" t="s">
        <v>132</v>
      </c>
      <c r="E888" s="3" t="s">
        <v>397</v>
      </c>
      <c r="F888" s="4" t="s">
        <v>599</v>
      </c>
      <c r="G888" s="6">
        <v>44043</v>
      </c>
      <c r="H888" s="6">
        <v>44061</v>
      </c>
      <c r="I888" s="10" t="s">
        <v>605</v>
      </c>
    </row>
    <row r="889" spans="2:9" ht="38.25" x14ac:dyDescent="0.2">
      <c r="B889" s="4">
        <v>1266347</v>
      </c>
      <c r="C889" s="4" t="s">
        <v>90</v>
      </c>
      <c r="D889" s="4" t="s">
        <v>132</v>
      </c>
      <c r="E889" s="3" t="s">
        <v>397</v>
      </c>
      <c r="F889" s="4" t="s">
        <v>599</v>
      </c>
      <c r="G889" s="6">
        <v>44201</v>
      </c>
      <c r="H889" s="6">
        <v>44377</v>
      </c>
      <c r="I889" s="10" t="s">
        <v>605</v>
      </c>
    </row>
    <row r="890" spans="2:9" ht="38.25" x14ac:dyDescent="0.2">
      <c r="B890" s="4">
        <v>1245811</v>
      </c>
      <c r="C890" s="4" t="s">
        <v>90</v>
      </c>
      <c r="D890" s="4" t="s">
        <v>132</v>
      </c>
      <c r="E890" s="3" t="s">
        <v>397</v>
      </c>
      <c r="F890" s="4" t="s">
        <v>599</v>
      </c>
      <c r="G890" s="6">
        <v>44048</v>
      </c>
      <c r="H890" s="6">
        <v>44377</v>
      </c>
      <c r="I890" s="10" t="s">
        <v>605</v>
      </c>
    </row>
    <row r="891" spans="2:9" ht="38.25" x14ac:dyDescent="0.2">
      <c r="B891" s="4" t="s">
        <v>403</v>
      </c>
      <c r="C891" s="4" t="s">
        <v>90</v>
      </c>
      <c r="D891" s="4" t="s">
        <v>132</v>
      </c>
      <c r="E891" s="3" t="s">
        <v>397</v>
      </c>
      <c r="F891" s="4" t="s">
        <v>599</v>
      </c>
      <c r="G891" s="6">
        <v>44085</v>
      </c>
      <c r="H891" s="6">
        <v>44377</v>
      </c>
      <c r="I891" s="10" t="s">
        <v>605</v>
      </c>
    </row>
    <row r="892" spans="2:9" ht="38.25" x14ac:dyDescent="0.2">
      <c r="B892" s="4">
        <v>1247393</v>
      </c>
      <c r="C892" s="4" t="s">
        <v>90</v>
      </c>
      <c r="D892" s="4" t="s">
        <v>132</v>
      </c>
      <c r="E892" s="3" t="s">
        <v>397</v>
      </c>
      <c r="F892" s="4" t="s">
        <v>599</v>
      </c>
      <c r="G892" s="6">
        <v>44057</v>
      </c>
      <c r="H892" s="6">
        <v>44377</v>
      </c>
      <c r="I892" s="10" t="s">
        <v>605</v>
      </c>
    </row>
    <row r="893" spans="2:9" ht="38.25" x14ac:dyDescent="0.2">
      <c r="B893" s="4">
        <v>1252281</v>
      </c>
      <c r="C893" s="4" t="s">
        <v>90</v>
      </c>
      <c r="D893" s="4" t="s">
        <v>132</v>
      </c>
      <c r="E893" s="3" t="s">
        <v>397</v>
      </c>
      <c r="F893" s="4" t="s">
        <v>599</v>
      </c>
      <c r="G893" s="6">
        <v>44091</v>
      </c>
      <c r="H893" s="6">
        <v>44099</v>
      </c>
      <c r="I893" s="10" t="s">
        <v>605</v>
      </c>
    </row>
    <row r="894" spans="2:9" ht="38.25" x14ac:dyDescent="0.2">
      <c r="B894" s="4">
        <v>1222463</v>
      </c>
      <c r="C894" s="4" t="s">
        <v>87</v>
      </c>
      <c r="D894" s="4" t="s">
        <v>124</v>
      </c>
      <c r="E894" s="3" t="s">
        <v>397</v>
      </c>
      <c r="F894" s="4" t="s">
        <v>599</v>
      </c>
      <c r="G894" s="6">
        <v>44029</v>
      </c>
      <c r="H894" s="6">
        <v>44086</v>
      </c>
      <c r="I894" s="10" t="s">
        <v>605</v>
      </c>
    </row>
    <row r="895" spans="2:9" ht="38.25" x14ac:dyDescent="0.2">
      <c r="B895" s="4">
        <v>1256015</v>
      </c>
      <c r="C895" s="4" t="s">
        <v>87</v>
      </c>
      <c r="D895" s="4" t="s">
        <v>124</v>
      </c>
      <c r="E895" s="3" t="s">
        <v>397</v>
      </c>
      <c r="F895" s="4" t="s">
        <v>599</v>
      </c>
      <c r="G895" s="6">
        <v>44123</v>
      </c>
      <c r="H895" s="6">
        <v>44196</v>
      </c>
      <c r="I895" s="10" t="s">
        <v>605</v>
      </c>
    </row>
    <row r="896" spans="2:9" ht="38.25" x14ac:dyDescent="0.2">
      <c r="B896" s="4">
        <v>1280064</v>
      </c>
      <c r="C896" s="4" t="s">
        <v>87</v>
      </c>
      <c r="D896" s="4" t="s">
        <v>124</v>
      </c>
      <c r="E896" s="3" t="s">
        <v>397</v>
      </c>
      <c r="F896" s="4" t="s">
        <v>599</v>
      </c>
      <c r="G896" s="6">
        <v>44260</v>
      </c>
      <c r="H896" s="6">
        <v>44377</v>
      </c>
      <c r="I896" s="10" t="s">
        <v>605</v>
      </c>
    </row>
    <row r="897" spans="2:9" ht="38.25" x14ac:dyDescent="0.2">
      <c r="B897" s="4">
        <v>1218644</v>
      </c>
      <c r="C897" s="4" t="s">
        <v>87</v>
      </c>
      <c r="D897" s="4" t="s">
        <v>124</v>
      </c>
      <c r="E897" s="3" t="s">
        <v>397</v>
      </c>
      <c r="F897" s="4" t="s">
        <v>599</v>
      </c>
      <c r="G897" s="6">
        <v>44029</v>
      </c>
      <c r="H897" s="6">
        <v>44044</v>
      </c>
      <c r="I897" s="10" t="s">
        <v>605</v>
      </c>
    </row>
    <row r="898" spans="2:9" ht="38.25" x14ac:dyDescent="0.2">
      <c r="B898" s="4">
        <v>1254071</v>
      </c>
      <c r="C898" s="4" t="s">
        <v>87</v>
      </c>
      <c r="D898" s="4" t="s">
        <v>124</v>
      </c>
      <c r="E898" s="3" t="s">
        <v>397</v>
      </c>
      <c r="F898" s="4" t="s">
        <v>599</v>
      </c>
      <c r="G898" s="6">
        <v>44105</v>
      </c>
      <c r="H898" s="6">
        <v>44377</v>
      </c>
      <c r="I898" s="10" t="s">
        <v>605</v>
      </c>
    </row>
    <row r="899" spans="2:9" ht="38.25" x14ac:dyDescent="0.2">
      <c r="B899" s="4">
        <v>1220169</v>
      </c>
      <c r="C899" s="4" t="s">
        <v>87</v>
      </c>
      <c r="D899" s="4" t="s">
        <v>124</v>
      </c>
      <c r="E899" s="3" t="s">
        <v>397</v>
      </c>
      <c r="F899" s="4" t="s">
        <v>599</v>
      </c>
      <c r="G899" s="6">
        <v>44029</v>
      </c>
      <c r="H899" s="6">
        <v>44377</v>
      </c>
      <c r="I899" s="10" t="s">
        <v>605</v>
      </c>
    </row>
    <row r="900" spans="2:9" ht="38.25" x14ac:dyDescent="0.2">
      <c r="B900" s="4">
        <v>1245676</v>
      </c>
      <c r="C900" s="4" t="s">
        <v>87</v>
      </c>
      <c r="D900" s="4" t="s">
        <v>124</v>
      </c>
      <c r="E900" s="3" t="s">
        <v>397</v>
      </c>
      <c r="F900" s="4" t="s">
        <v>599</v>
      </c>
      <c r="G900" s="6">
        <v>44048</v>
      </c>
      <c r="H900" s="6">
        <v>44377</v>
      </c>
      <c r="I900" s="10" t="s">
        <v>605</v>
      </c>
    </row>
    <row r="901" spans="2:9" ht="38.25" x14ac:dyDescent="0.2">
      <c r="B901" s="4">
        <v>1245889</v>
      </c>
      <c r="C901" s="4" t="s">
        <v>87</v>
      </c>
      <c r="D901" s="4" t="s">
        <v>124</v>
      </c>
      <c r="E901" s="3" t="s">
        <v>397</v>
      </c>
      <c r="F901" s="4" t="s">
        <v>599</v>
      </c>
      <c r="G901" s="6">
        <v>44048</v>
      </c>
      <c r="H901" s="6">
        <v>44186</v>
      </c>
      <c r="I901" s="10" t="s">
        <v>605</v>
      </c>
    </row>
    <row r="902" spans="2:9" ht="38.25" x14ac:dyDescent="0.2">
      <c r="B902" s="4">
        <v>1281192</v>
      </c>
      <c r="C902" s="4" t="s">
        <v>87</v>
      </c>
      <c r="D902" s="4" t="s">
        <v>124</v>
      </c>
      <c r="E902" s="3" t="s">
        <v>397</v>
      </c>
      <c r="F902" s="4" t="s">
        <v>599</v>
      </c>
      <c r="G902" s="6">
        <v>44260</v>
      </c>
      <c r="H902" s="6">
        <v>44266</v>
      </c>
      <c r="I902" s="10" t="s">
        <v>605</v>
      </c>
    </row>
    <row r="903" spans="2:9" ht="38.25" x14ac:dyDescent="0.2">
      <c r="B903" s="4">
        <v>1294677</v>
      </c>
      <c r="C903" s="4" t="s">
        <v>87</v>
      </c>
      <c r="D903" s="4" t="s">
        <v>124</v>
      </c>
      <c r="E903" s="3" t="s">
        <v>397</v>
      </c>
      <c r="F903" s="4" t="s">
        <v>599</v>
      </c>
      <c r="G903" s="6">
        <v>44319</v>
      </c>
      <c r="H903" s="6">
        <v>44377</v>
      </c>
      <c r="I903" s="10" t="s">
        <v>605</v>
      </c>
    </row>
    <row r="904" spans="2:9" ht="38.25" x14ac:dyDescent="0.2">
      <c r="B904" s="4">
        <v>1218253</v>
      </c>
      <c r="C904" s="4" t="s">
        <v>90</v>
      </c>
      <c r="D904" s="4" t="s">
        <v>124</v>
      </c>
      <c r="E904" s="3" t="s">
        <v>397</v>
      </c>
      <c r="F904" s="4" t="s">
        <v>599</v>
      </c>
      <c r="G904" s="6">
        <v>44029</v>
      </c>
      <c r="H904" s="6">
        <v>44377</v>
      </c>
      <c r="I904" s="10" t="s">
        <v>605</v>
      </c>
    </row>
    <row r="905" spans="2:9" ht="38.25" x14ac:dyDescent="0.2">
      <c r="B905" s="4">
        <v>1253555</v>
      </c>
      <c r="C905" s="4" t="s">
        <v>90</v>
      </c>
      <c r="D905" s="4" t="s">
        <v>124</v>
      </c>
      <c r="E905" s="3" t="s">
        <v>397</v>
      </c>
      <c r="F905" s="4" t="s">
        <v>599</v>
      </c>
      <c r="G905" s="6">
        <v>44102</v>
      </c>
      <c r="H905" s="6">
        <v>44254</v>
      </c>
      <c r="I905" s="10" t="s">
        <v>605</v>
      </c>
    </row>
    <row r="906" spans="2:9" ht="38.25" x14ac:dyDescent="0.2">
      <c r="B906" s="4">
        <v>1254322</v>
      </c>
      <c r="C906" s="4" t="s">
        <v>90</v>
      </c>
      <c r="D906" s="4" t="s">
        <v>124</v>
      </c>
      <c r="E906" s="3" t="s">
        <v>397</v>
      </c>
      <c r="F906" s="4" t="s">
        <v>599</v>
      </c>
      <c r="G906" s="6">
        <v>44109</v>
      </c>
      <c r="H906" s="6">
        <v>44186</v>
      </c>
      <c r="I906" s="10" t="s">
        <v>605</v>
      </c>
    </row>
    <row r="907" spans="2:9" ht="38.25" x14ac:dyDescent="0.2">
      <c r="B907" s="4">
        <v>1231721</v>
      </c>
      <c r="C907" s="4" t="s">
        <v>90</v>
      </c>
      <c r="D907" s="4" t="s">
        <v>124</v>
      </c>
      <c r="E907" s="3" t="s">
        <v>397</v>
      </c>
      <c r="F907" s="4" t="s">
        <v>599</v>
      </c>
      <c r="G907" s="6">
        <v>44029</v>
      </c>
      <c r="H907" s="6">
        <v>44251</v>
      </c>
      <c r="I907" s="10" t="s">
        <v>605</v>
      </c>
    </row>
    <row r="908" spans="2:9" ht="38.25" x14ac:dyDescent="0.2">
      <c r="B908" s="4">
        <v>1233449</v>
      </c>
      <c r="C908" s="4" t="s">
        <v>90</v>
      </c>
      <c r="D908" s="4" t="s">
        <v>124</v>
      </c>
      <c r="E908" s="3" t="s">
        <v>397</v>
      </c>
      <c r="F908" s="4" t="s">
        <v>599</v>
      </c>
      <c r="G908" s="6">
        <v>44029</v>
      </c>
      <c r="H908" s="6">
        <v>44176</v>
      </c>
      <c r="I908" s="10" t="s">
        <v>605</v>
      </c>
    </row>
    <row r="909" spans="2:9" ht="38.25" x14ac:dyDescent="0.2">
      <c r="B909" s="4" t="s">
        <v>404</v>
      </c>
      <c r="C909" s="4" t="s">
        <v>90</v>
      </c>
      <c r="D909" s="4" t="s">
        <v>124</v>
      </c>
      <c r="E909" s="3" t="s">
        <v>397</v>
      </c>
      <c r="F909" s="4" t="s">
        <v>599</v>
      </c>
      <c r="G909" s="6">
        <v>44029</v>
      </c>
      <c r="H909" s="6">
        <v>44377</v>
      </c>
      <c r="I909" s="10" t="s">
        <v>605</v>
      </c>
    </row>
    <row r="910" spans="2:9" ht="38.25" x14ac:dyDescent="0.2">
      <c r="B910" s="4">
        <v>1219160</v>
      </c>
      <c r="C910" s="4" t="s">
        <v>90</v>
      </c>
      <c r="D910" s="4" t="s">
        <v>124</v>
      </c>
      <c r="E910" s="3" t="s">
        <v>397</v>
      </c>
      <c r="F910" s="4" t="s">
        <v>599</v>
      </c>
      <c r="G910" s="6">
        <v>44029</v>
      </c>
      <c r="H910" s="6">
        <v>44377</v>
      </c>
      <c r="I910" s="10" t="s">
        <v>605</v>
      </c>
    </row>
    <row r="911" spans="2:9" ht="38.25" x14ac:dyDescent="0.2">
      <c r="B911" s="4">
        <v>1220304</v>
      </c>
      <c r="C911" s="4" t="s">
        <v>90</v>
      </c>
      <c r="D911" s="4" t="s">
        <v>124</v>
      </c>
      <c r="E911" s="3" t="s">
        <v>397</v>
      </c>
      <c r="F911" s="4" t="s">
        <v>599</v>
      </c>
      <c r="G911" s="6">
        <v>44029</v>
      </c>
      <c r="H911" s="6">
        <v>44129</v>
      </c>
      <c r="I911" s="10" t="s">
        <v>605</v>
      </c>
    </row>
    <row r="912" spans="2:9" ht="38.25" x14ac:dyDescent="0.2">
      <c r="B912" s="4" t="s">
        <v>405</v>
      </c>
      <c r="C912" s="4" t="s">
        <v>90</v>
      </c>
      <c r="D912" s="4" t="s">
        <v>124</v>
      </c>
      <c r="E912" s="3" t="s">
        <v>397</v>
      </c>
      <c r="F912" s="4" t="s">
        <v>599</v>
      </c>
      <c r="G912" s="6">
        <v>44029</v>
      </c>
      <c r="H912" s="6">
        <v>44377</v>
      </c>
      <c r="I912" s="10" t="s">
        <v>605</v>
      </c>
    </row>
    <row r="913" spans="2:9" ht="38.25" x14ac:dyDescent="0.2">
      <c r="B913" s="4">
        <v>1221424</v>
      </c>
      <c r="C913" s="4" t="s">
        <v>90</v>
      </c>
      <c r="D913" s="4" t="s">
        <v>124</v>
      </c>
      <c r="E913" s="3" t="s">
        <v>397</v>
      </c>
      <c r="F913" s="4" t="s">
        <v>599</v>
      </c>
      <c r="G913" s="6">
        <v>44029</v>
      </c>
      <c r="H913" s="6">
        <v>44165</v>
      </c>
      <c r="I913" s="10" t="s">
        <v>605</v>
      </c>
    </row>
    <row r="914" spans="2:9" ht="38.25" x14ac:dyDescent="0.2">
      <c r="B914" s="4">
        <v>1220398</v>
      </c>
      <c r="C914" s="4" t="s">
        <v>90</v>
      </c>
      <c r="D914" s="4" t="s">
        <v>124</v>
      </c>
      <c r="E914" s="3" t="s">
        <v>397</v>
      </c>
      <c r="F914" s="4" t="s">
        <v>599</v>
      </c>
      <c r="G914" s="6">
        <v>44029</v>
      </c>
      <c r="H914" s="6">
        <v>44049</v>
      </c>
      <c r="I914" s="10" t="s">
        <v>605</v>
      </c>
    </row>
    <row r="915" spans="2:9" ht="38.25" x14ac:dyDescent="0.2">
      <c r="B915" s="4">
        <v>1269389</v>
      </c>
      <c r="C915" s="4" t="s">
        <v>90</v>
      </c>
      <c r="D915" s="4" t="s">
        <v>124</v>
      </c>
      <c r="E915" s="3" t="s">
        <v>397</v>
      </c>
      <c r="F915" s="4" t="s">
        <v>599</v>
      </c>
      <c r="G915" s="6">
        <v>44216</v>
      </c>
      <c r="H915" s="6">
        <v>44377</v>
      </c>
      <c r="I915" s="10" t="s">
        <v>605</v>
      </c>
    </row>
    <row r="916" spans="2:9" ht="38.25" x14ac:dyDescent="0.2">
      <c r="B916" s="4">
        <v>1220274</v>
      </c>
      <c r="C916" s="4" t="s">
        <v>90</v>
      </c>
      <c r="D916" s="4" t="s">
        <v>124</v>
      </c>
      <c r="E916" s="3" t="s">
        <v>397</v>
      </c>
      <c r="F916" s="4" t="s">
        <v>599</v>
      </c>
      <c r="G916" s="6">
        <v>44029</v>
      </c>
      <c r="H916" s="6">
        <v>44074</v>
      </c>
      <c r="I916" s="10" t="s">
        <v>605</v>
      </c>
    </row>
    <row r="917" spans="2:9" ht="38.25" x14ac:dyDescent="0.2">
      <c r="B917" s="4">
        <v>1220665</v>
      </c>
      <c r="C917" s="4" t="s">
        <v>90</v>
      </c>
      <c r="D917" s="4" t="s">
        <v>124</v>
      </c>
      <c r="E917" s="3" t="s">
        <v>397</v>
      </c>
      <c r="F917" s="4" t="s">
        <v>599</v>
      </c>
      <c r="G917" s="6">
        <v>44029</v>
      </c>
      <c r="H917" s="6">
        <v>44377</v>
      </c>
      <c r="I917" s="10" t="s">
        <v>605</v>
      </c>
    </row>
    <row r="918" spans="2:9" ht="38.25" x14ac:dyDescent="0.2">
      <c r="B918" s="4" t="s">
        <v>406</v>
      </c>
      <c r="C918" s="4" t="s">
        <v>90</v>
      </c>
      <c r="D918" s="4" t="s">
        <v>124</v>
      </c>
      <c r="E918" s="3" t="s">
        <v>397</v>
      </c>
      <c r="F918" s="4" t="s">
        <v>599</v>
      </c>
      <c r="G918" s="6">
        <v>44029</v>
      </c>
      <c r="H918" s="6">
        <v>44377</v>
      </c>
      <c r="I918" s="10" t="s">
        <v>605</v>
      </c>
    </row>
    <row r="919" spans="2:9" ht="38.25" x14ac:dyDescent="0.2">
      <c r="B919" s="4">
        <v>1248144</v>
      </c>
      <c r="C919" s="4" t="s">
        <v>90</v>
      </c>
      <c r="D919" s="4" t="s">
        <v>124</v>
      </c>
      <c r="E919" s="3" t="s">
        <v>397</v>
      </c>
      <c r="F919" s="4" t="s">
        <v>599</v>
      </c>
      <c r="G919" s="6">
        <v>44068</v>
      </c>
      <c r="H919" s="6">
        <v>44377</v>
      </c>
      <c r="I919" s="10" t="s">
        <v>605</v>
      </c>
    </row>
    <row r="920" spans="2:9" ht="38.25" x14ac:dyDescent="0.2">
      <c r="B920" s="4">
        <v>1255442</v>
      </c>
      <c r="C920" s="4" t="s">
        <v>90</v>
      </c>
      <c r="D920" s="4" t="s">
        <v>124</v>
      </c>
      <c r="E920" s="3" t="s">
        <v>397</v>
      </c>
      <c r="F920" s="4" t="s">
        <v>599</v>
      </c>
      <c r="G920" s="6">
        <v>44118</v>
      </c>
      <c r="H920" s="6">
        <v>44377</v>
      </c>
      <c r="I920" s="10" t="s">
        <v>605</v>
      </c>
    </row>
    <row r="921" spans="2:9" ht="38.25" x14ac:dyDescent="0.2">
      <c r="B921" s="4">
        <v>1264778</v>
      </c>
      <c r="C921" s="4" t="s">
        <v>90</v>
      </c>
      <c r="D921" s="4" t="s">
        <v>124</v>
      </c>
      <c r="E921" s="3" t="s">
        <v>397</v>
      </c>
      <c r="F921" s="4" t="s">
        <v>599</v>
      </c>
      <c r="G921" s="6">
        <v>44186</v>
      </c>
      <c r="H921" s="6">
        <v>44377</v>
      </c>
      <c r="I921" s="10" t="s">
        <v>605</v>
      </c>
    </row>
    <row r="922" spans="2:9" ht="38.25" x14ac:dyDescent="0.2">
      <c r="B922" s="4">
        <v>1251633</v>
      </c>
      <c r="C922" s="4" t="s">
        <v>90</v>
      </c>
      <c r="D922" s="4" t="s">
        <v>124</v>
      </c>
      <c r="E922" s="3" t="s">
        <v>397</v>
      </c>
      <c r="F922" s="4" t="s">
        <v>599</v>
      </c>
      <c r="G922" s="6">
        <v>44088</v>
      </c>
      <c r="H922" s="6">
        <v>44377</v>
      </c>
      <c r="I922" s="10" t="s">
        <v>605</v>
      </c>
    </row>
    <row r="923" spans="2:9" ht="38.25" x14ac:dyDescent="0.2">
      <c r="B923" s="4">
        <v>1251463</v>
      </c>
      <c r="C923" s="4" t="s">
        <v>90</v>
      </c>
      <c r="D923" s="4" t="s">
        <v>124</v>
      </c>
      <c r="E923" s="3" t="s">
        <v>397</v>
      </c>
      <c r="F923" s="4" t="s">
        <v>599</v>
      </c>
      <c r="G923" s="6">
        <v>44088</v>
      </c>
      <c r="H923" s="6">
        <v>44130</v>
      </c>
      <c r="I923" s="10" t="s">
        <v>605</v>
      </c>
    </row>
    <row r="924" spans="2:9" ht="38.25" x14ac:dyDescent="0.2">
      <c r="B924" s="4">
        <v>1249671</v>
      </c>
      <c r="C924" s="4" t="s">
        <v>90</v>
      </c>
      <c r="D924" s="4" t="s">
        <v>124</v>
      </c>
      <c r="E924" s="3" t="s">
        <v>397</v>
      </c>
      <c r="F924" s="4" t="s">
        <v>599</v>
      </c>
      <c r="G924" s="6">
        <v>44078</v>
      </c>
      <c r="H924" s="6">
        <v>44150</v>
      </c>
      <c r="I924" s="10" t="s">
        <v>605</v>
      </c>
    </row>
    <row r="925" spans="2:9" ht="38.25" x14ac:dyDescent="0.2">
      <c r="B925" s="4">
        <v>1246435</v>
      </c>
      <c r="C925" s="4" t="s">
        <v>90</v>
      </c>
      <c r="D925" s="4" t="s">
        <v>124</v>
      </c>
      <c r="E925" s="3" t="s">
        <v>397</v>
      </c>
      <c r="F925" s="4" t="s">
        <v>599</v>
      </c>
      <c r="G925" s="6">
        <v>44053</v>
      </c>
      <c r="H925" s="6">
        <v>44058</v>
      </c>
      <c r="I925" s="10" t="s">
        <v>605</v>
      </c>
    </row>
    <row r="926" spans="2:9" ht="38.25" x14ac:dyDescent="0.2">
      <c r="B926" s="4">
        <v>1269346</v>
      </c>
      <c r="C926" s="4" t="s">
        <v>90</v>
      </c>
      <c r="D926" s="4" t="s">
        <v>124</v>
      </c>
      <c r="E926" s="3" t="s">
        <v>397</v>
      </c>
      <c r="F926" s="4" t="s">
        <v>599</v>
      </c>
      <c r="G926" s="6">
        <v>44216</v>
      </c>
      <c r="H926" s="6">
        <v>44377</v>
      </c>
      <c r="I926" s="10" t="s">
        <v>605</v>
      </c>
    </row>
    <row r="927" spans="2:9" ht="38.25" x14ac:dyDescent="0.2">
      <c r="B927" s="4">
        <v>1248594</v>
      </c>
      <c r="C927" s="4" t="s">
        <v>90</v>
      </c>
      <c r="D927" s="4" t="s">
        <v>124</v>
      </c>
      <c r="E927" s="3" t="s">
        <v>397</v>
      </c>
      <c r="F927" s="4" t="s">
        <v>599</v>
      </c>
      <c r="G927" s="6">
        <v>44071</v>
      </c>
      <c r="H927" s="6">
        <v>44077</v>
      </c>
      <c r="I927" s="10" t="s">
        <v>605</v>
      </c>
    </row>
    <row r="928" spans="2:9" ht="38.25" x14ac:dyDescent="0.2">
      <c r="B928" s="4">
        <v>1218709</v>
      </c>
      <c r="C928" s="4" t="s">
        <v>87</v>
      </c>
      <c r="D928" s="4" t="s">
        <v>193</v>
      </c>
      <c r="E928" s="3" t="s">
        <v>397</v>
      </c>
      <c r="F928" s="4" t="s">
        <v>599</v>
      </c>
      <c r="G928" s="6">
        <v>44029</v>
      </c>
      <c r="H928" s="6">
        <v>44377</v>
      </c>
      <c r="I928" s="10" t="s">
        <v>605</v>
      </c>
    </row>
    <row r="929" spans="2:9" ht="38.25" x14ac:dyDescent="0.2">
      <c r="B929" s="4">
        <v>1227457</v>
      </c>
      <c r="C929" s="4" t="s">
        <v>87</v>
      </c>
      <c r="D929" s="4" t="s">
        <v>193</v>
      </c>
      <c r="E929" s="3" t="s">
        <v>397</v>
      </c>
      <c r="F929" s="4" t="s">
        <v>599</v>
      </c>
      <c r="G929" s="6">
        <v>44029</v>
      </c>
      <c r="H929" s="6">
        <v>44377</v>
      </c>
      <c r="I929" s="10" t="s">
        <v>605</v>
      </c>
    </row>
    <row r="930" spans="2:9" ht="38.25" x14ac:dyDescent="0.2">
      <c r="B930" s="4">
        <v>1244203</v>
      </c>
      <c r="C930" s="4" t="s">
        <v>87</v>
      </c>
      <c r="D930" s="4" t="s">
        <v>193</v>
      </c>
      <c r="E930" s="3" t="s">
        <v>397</v>
      </c>
      <c r="F930" s="4" t="s">
        <v>599</v>
      </c>
      <c r="G930" s="6">
        <v>44040</v>
      </c>
      <c r="H930" s="6">
        <v>44377</v>
      </c>
      <c r="I930" s="10" t="s">
        <v>605</v>
      </c>
    </row>
    <row r="931" spans="2:9" ht="38.25" x14ac:dyDescent="0.2">
      <c r="B931" s="4">
        <v>1244661</v>
      </c>
      <c r="C931" s="4" t="s">
        <v>87</v>
      </c>
      <c r="D931" s="4" t="s">
        <v>193</v>
      </c>
      <c r="E931" s="3" t="s">
        <v>397</v>
      </c>
      <c r="F931" s="4" t="s">
        <v>599</v>
      </c>
      <c r="G931" s="6">
        <v>44042</v>
      </c>
      <c r="H931" s="6">
        <v>44377</v>
      </c>
      <c r="I931" s="10" t="s">
        <v>605</v>
      </c>
    </row>
    <row r="932" spans="2:9" ht="38.25" x14ac:dyDescent="0.2">
      <c r="B932" s="4">
        <v>1218350</v>
      </c>
      <c r="C932" s="4" t="s">
        <v>90</v>
      </c>
      <c r="D932" s="4" t="s">
        <v>193</v>
      </c>
      <c r="E932" s="3" t="s">
        <v>397</v>
      </c>
      <c r="F932" s="4" t="s">
        <v>599</v>
      </c>
      <c r="G932" s="6">
        <v>44029</v>
      </c>
      <c r="H932" s="6">
        <v>44145</v>
      </c>
      <c r="I932" s="10" t="s">
        <v>605</v>
      </c>
    </row>
    <row r="933" spans="2:9" ht="38.25" x14ac:dyDescent="0.2">
      <c r="B933" s="4">
        <v>1223907</v>
      </c>
      <c r="C933" s="4" t="s">
        <v>90</v>
      </c>
      <c r="D933" s="4" t="s">
        <v>193</v>
      </c>
      <c r="E933" s="3" t="s">
        <v>397</v>
      </c>
      <c r="F933" s="4" t="s">
        <v>599</v>
      </c>
      <c r="G933" s="6">
        <v>44029</v>
      </c>
      <c r="H933" s="6">
        <v>44082</v>
      </c>
      <c r="I933" s="10" t="s">
        <v>605</v>
      </c>
    </row>
    <row r="934" spans="2:9" ht="38.25" x14ac:dyDescent="0.2">
      <c r="B934" s="4">
        <v>1226434</v>
      </c>
      <c r="C934" s="4" t="s">
        <v>90</v>
      </c>
      <c r="D934" s="4" t="s">
        <v>193</v>
      </c>
      <c r="E934" s="3" t="s">
        <v>397</v>
      </c>
      <c r="F934" s="4" t="s">
        <v>599</v>
      </c>
      <c r="G934" s="6">
        <v>44029</v>
      </c>
      <c r="H934" s="6">
        <v>44131</v>
      </c>
      <c r="I934" s="10" t="s">
        <v>605</v>
      </c>
    </row>
    <row r="935" spans="2:9" ht="38.25" x14ac:dyDescent="0.2">
      <c r="B935" s="4">
        <v>1243789</v>
      </c>
      <c r="C935" s="4" t="s">
        <v>90</v>
      </c>
      <c r="D935" s="4" t="s">
        <v>193</v>
      </c>
      <c r="E935" s="3" t="s">
        <v>397</v>
      </c>
      <c r="F935" s="4" t="s">
        <v>599</v>
      </c>
      <c r="G935" s="6">
        <v>44039</v>
      </c>
      <c r="H935" s="6">
        <v>44377</v>
      </c>
      <c r="I935" s="10" t="s">
        <v>605</v>
      </c>
    </row>
    <row r="936" spans="2:9" ht="38.25" x14ac:dyDescent="0.2">
      <c r="B936" s="4">
        <v>1226213</v>
      </c>
      <c r="C936" s="4" t="s">
        <v>90</v>
      </c>
      <c r="D936" s="4" t="s">
        <v>193</v>
      </c>
      <c r="E936" s="3" t="s">
        <v>397</v>
      </c>
      <c r="F936" s="4" t="s">
        <v>599</v>
      </c>
      <c r="G936" s="6">
        <v>44029</v>
      </c>
      <c r="H936" s="6">
        <v>44166</v>
      </c>
      <c r="I936" s="10" t="s">
        <v>605</v>
      </c>
    </row>
    <row r="937" spans="2:9" ht="38.25" x14ac:dyDescent="0.2">
      <c r="B937" s="4">
        <v>1267874</v>
      </c>
      <c r="C937" s="4" t="s">
        <v>90</v>
      </c>
      <c r="D937" s="4" t="s">
        <v>193</v>
      </c>
      <c r="E937" s="3" t="s">
        <v>397</v>
      </c>
      <c r="F937" s="4" t="s">
        <v>599</v>
      </c>
      <c r="G937" s="6">
        <v>44209</v>
      </c>
      <c r="H937" s="6">
        <v>44377</v>
      </c>
      <c r="I937" s="10" t="s">
        <v>605</v>
      </c>
    </row>
    <row r="938" spans="2:9" ht="38.25" x14ac:dyDescent="0.2">
      <c r="B938" s="4">
        <v>1224040</v>
      </c>
      <c r="C938" s="4" t="s">
        <v>90</v>
      </c>
      <c r="D938" s="4" t="s">
        <v>193</v>
      </c>
      <c r="E938" s="3" t="s">
        <v>397</v>
      </c>
      <c r="F938" s="4" t="s">
        <v>599</v>
      </c>
      <c r="G938" s="6">
        <v>44029</v>
      </c>
      <c r="H938" s="6">
        <v>44096</v>
      </c>
      <c r="I938" s="10" t="s">
        <v>605</v>
      </c>
    </row>
    <row r="939" spans="2:9" ht="38.25" x14ac:dyDescent="0.2">
      <c r="B939" s="4">
        <v>1226469</v>
      </c>
      <c r="C939" s="4" t="s">
        <v>97</v>
      </c>
      <c r="D939" s="4" t="s">
        <v>193</v>
      </c>
      <c r="E939" s="3" t="s">
        <v>397</v>
      </c>
      <c r="F939" s="4" t="s">
        <v>599</v>
      </c>
      <c r="G939" s="6">
        <v>44029</v>
      </c>
      <c r="H939" s="6">
        <v>44377</v>
      </c>
      <c r="I939" s="10" t="s">
        <v>605</v>
      </c>
    </row>
    <row r="940" spans="2:9" ht="38.25" x14ac:dyDescent="0.2">
      <c r="B940" s="4" t="s">
        <v>407</v>
      </c>
      <c r="C940" s="4" t="s">
        <v>90</v>
      </c>
      <c r="D940" s="4" t="s">
        <v>193</v>
      </c>
      <c r="E940" s="3" t="s">
        <v>397</v>
      </c>
      <c r="F940" s="4" t="s">
        <v>599</v>
      </c>
      <c r="G940" s="6">
        <v>44029</v>
      </c>
      <c r="H940" s="6">
        <v>44377</v>
      </c>
      <c r="I940" s="10" t="s">
        <v>605</v>
      </c>
    </row>
    <row r="941" spans="2:9" ht="38.25" x14ac:dyDescent="0.2">
      <c r="B941" s="4">
        <v>1243797</v>
      </c>
      <c r="C941" s="4" t="s">
        <v>90</v>
      </c>
      <c r="D941" s="4" t="s">
        <v>193</v>
      </c>
      <c r="E941" s="3" t="s">
        <v>397</v>
      </c>
      <c r="F941" s="4" t="s">
        <v>599</v>
      </c>
      <c r="G941" s="6">
        <v>44039</v>
      </c>
      <c r="H941" s="6">
        <v>44095</v>
      </c>
      <c r="I941" s="10" t="s">
        <v>605</v>
      </c>
    </row>
    <row r="942" spans="2:9" ht="38.25" x14ac:dyDescent="0.2">
      <c r="B942" s="4">
        <v>1246648</v>
      </c>
      <c r="C942" s="4" t="s">
        <v>90</v>
      </c>
      <c r="D942" s="4" t="s">
        <v>193</v>
      </c>
      <c r="E942" s="3" t="s">
        <v>397</v>
      </c>
      <c r="F942" s="4" t="s">
        <v>599</v>
      </c>
      <c r="G942" s="6">
        <v>44055</v>
      </c>
      <c r="H942" s="6">
        <v>44074</v>
      </c>
      <c r="I942" s="10" t="s">
        <v>605</v>
      </c>
    </row>
    <row r="943" spans="2:9" ht="38.25" x14ac:dyDescent="0.2">
      <c r="B943" s="4">
        <v>1243509</v>
      </c>
      <c r="C943" s="4" t="s">
        <v>90</v>
      </c>
      <c r="D943" s="4" t="s">
        <v>193</v>
      </c>
      <c r="E943" s="3" t="s">
        <v>397</v>
      </c>
      <c r="F943" s="4" t="s">
        <v>599</v>
      </c>
      <c r="G943" s="6">
        <v>44036</v>
      </c>
      <c r="H943" s="6">
        <v>44106</v>
      </c>
      <c r="I943" s="10" t="s">
        <v>605</v>
      </c>
    </row>
    <row r="944" spans="2:9" ht="38.25" x14ac:dyDescent="0.2">
      <c r="B944" s="4">
        <v>1281974</v>
      </c>
      <c r="C944" s="4" t="s">
        <v>90</v>
      </c>
      <c r="D944" s="4" t="s">
        <v>193</v>
      </c>
      <c r="E944" s="3" t="s">
        <v>397</v>
      </c>
      <c r="F944" s="4" t="s">
        <v>599</v>
      </c>
      <c r="G944" s="6">
        <v>44272</v>
      </c>
      <c r="H944" s="6">
        <v>44377</v>
      </c>
      <c r="I944" s="10" t="s">
        <v>605</v>
      </c>
    </row>
    <row r="945" spans="2:9" ht="38.25" x14ac:dyDescent="0.2">
      <c r="B945" s="4">
        <v>1245587</v>
      </c>
      <c r="C945" s="4" t="s">
        <v>90</v>
      </c>
      <c r="D945" s="4" t="s">
        <v>193</v>
      </c>
      <c r="E945" s="3" t="s">
        <v>397</v>
      </c>
      <c r="F945" s="4" t="s">
        <v>599</v>
      </c>
      <c r="G945" s="6">
        <v>44047</v>
      </c>
      <c r="H945" s="6">
        <v>44074</v>
      </c>
      <c r="I945" s="10" t="s">
        <v>605</v>
      </c>
    </row>
    <row r="946" spans="2:9" ht="38.25" x14ac:dyDescent="0.2">
      <c r="B946" s="4">
        <v>1201571</v>
      </c>
      <c r="C946" s="4" t="s">
        <v>90</v>
      </c>
      <c r="D946" s="4" t="s">
        <v>193</v>
      </c>
      <c r="E946" s="3" t="s">
        <v>397</v>
      </c>
      <c r="F946" s="4" t="s">
        <v>599</v>
      </c>
      <c r="G946" s="6">
        <v>44273</v>
      </c>
      <c r="H946" s="6">
        <v>44377</v>
      </c>
      <c r="I946" s="10" t="s">
        <v>605</v>
      </c>
    </row>
    <row r="947" spans="2:9" ht="38.25" x14ac:dyDescent="0.2">
      <c r="B947" s="4">
        <v>1218555</v>
      </c>
      <c r="C947" s="4" t="s">
        <v>87</v>
      </c>
      <c r="D947" s="4" t="s">
        <v>227</v>
      </c>
      <c r="E947" s="3" t="s">
        <v>397</v>
      </c>
      <c r="F947" s="4" t="s">
        <v>599</v>
      </c>
      <c r="G947" s="6">
        <v>44029</v>
      </c>
      <c r="H947" s="6">
        <v>44377</v>
      </c>
      <c r="I947" s="10" t="s">
        <v>605</v>
      </c>
    </row>
    <row r="948" spans="2:9" ht="38.25" x14ac:dyDescent="0.2">
      <c r="B948" s="4">
        <v>1220487</v>
      </c>
      <c r="C948" s="4" t="s">
        <v>87</v>
      </c>
      <c r="D948" s="4" t="s">
        <v>227</v>
      </c>
      <c r="E948" s="3" t="s">
        <v>397</v>
      </c>
      <c r="F948" s="4" t="s">
        <v>599</v>
      </c>
      <c r="G948" s="6">
        <v>44029</v>
      </c>
      <c r="H948" s="6">
        <v>44377</v>
      </c>
      <c r="I948" s="10" t="s">
        <v>605</v>
      </c>
    </row>
    <row r="949" spans="2:9" ht="38.25" x14ac:dyDescent="0.2">
      <c r="B949" s="4">
        <v>1220517</v>
      </c>
      <c r="C949" s="4" t="s">
        <v>87</v>
      </c>
      <c r="D949" s="4" t="s">
        <v>227</v>
      </c>
      <c r="E949" s="3" t="s">
        <v>397</v>
      </c>
      <c r="F949" s="4" t="s">
        <v>599</v>
      </c>
      <c r="G949" s="6">
        <v>44029</v>
      </c>
      <c r="H949" s="6">
        <v>44377</v>
      </c>
      <c r="I949" s="10" t="s">
        <v>605</v>
      </c>
    </row>
    <row r="950" spans="2:9" ht="38.25" x14ac:dyDescent="0.2">
      <c r="B950" s="4">
        <v>1249191</v>
      </c>
      <c r="C950" s="4" t="s">
        <v>87</v>
      </c>
      <c r="D950" s="4" t="s">
        <v>227</v>
      </c>
      <c r="E950" s="3" t="s">
        <v>397</v>
      </c>
      <c r="F950" s="4" t="s">
        <v>599</v>
      </c>
      <c r="G950" s="6">
        <v>44075</v>
      </c>
      <c r="H950" s="6">
        <v>44221</v>
      </c>
      <c r="I950" s="10" t="s">
        <v>605</v>
      </c>
    </row>
    <row r="951" spans="2:9" ht="38.25" x14ac:dyDescent="0.2">
      <c r="B951" s="4">
        <v>1286461</v>
      </c>
      <c r="C951" s="4" t="s">
        <v>87</v>
      </c>
      <c r="D951" s="4" t="s">
        <v>227</v>
      </c>
      <c r="E951" s="3" t="s">
        <v>397</v>
      </c>
      <c r="F951" s="4" t="s">
        <v>599</v>
      </c>
      <c r="G951" s="6">
        <v>44285</v>
      </c>
      <c r="H951" s="6">
        <v>44377</v>
      </c>
      <c r="I951" s="10" t="s">
        <v>605</v>
      </c>
    </row>
    <row r="952" spans="2:9" ht="38.25" x14ac:dyDescent="0.2">
      <c r="B952" s="4">
        <v>1229263</v>
      </c>
      <c r="C952" s="4" t="s">
        <v>90</v>
      </c>
      <c r="D952" s="4" t="s">
        <v>227</v>
      </c>
      <c r="E952" s="3" t="s">
        <v>397</v>
      </c>
      <c r="F952" s="4" t="s">
        <v>599</v>
      </c>
      <c r="G952" s="6">
        <v>44029</v>
      </c>
      <c r="H952" s="6">
        <v>44377</v>
      </c>
      <c r="I952" s="10" t="s">
        <v>605</v>
      </c>
    </row>
    <row r="953" spans="2:9" ht="38.25" x14ac:dyDescent="0.2">
      <c r="B953" s="4" t="s">
        <v>408</v>
      </c>
      <c r="C953" s="4" t="s">
        <v>90</v>
      </c>
      <c r="D953" s="4" t="s">
        <v>227</v>
      </c>
      <c r="E953" s="3" t="s">
        <v>397</v>
      </c>
      <c r="F953" s="4" t="s">
        <v>599</v>
      </c>
      <c r="G953" s="6">
        <v>44029</v>
      </c>
      <c r="H953" s="6">
        <v>44209</v>
      </c>
      <c r="I953" s="10" t="s">
        <v>605</v>
      </c>
    </row>
    <row r="954" spans="2:9" ht="38.25" x14ac:dyDescent="0.2">
      <c r="B954" s="4">
        <v>1295401</v>
      </c>
      <c r="C954" s="4" t="s">
        <v>90</v>
      </c>
      <c r="D954" s="4" t="s">
        <v>227</v>
      </c>
      <c r="E954" s="3" t="s">
        <v>397</v>
      </c>
      <c r="F954" s="4" t="s">
        <v>599</v>
      </c>
      <c r="G954" s="6">
        <v>44320</v>
      </c>
      <c r="H954" s="6">
        <v>44377</v>
      </c>
      <c r="I954" s="10" t="s">
        <v>605</v>
      </c>
    </row>
    <row r="955" spans="2:9" ht="38.25" x14ac:dyDescent="0.2">
      <c r="B955" s="4">
        <v>1248551</v>
      </c>
      <c r="C955" s="4" t="s">
        <v>90</v>
      </c>
      <c r="D955" s="4" t="s">
        <v>227</v>
      </c>
      <c r="E955" s="3" t="s">
        <v>397</v>
      </c>
      <c r="F955" s="4" t="s">
        <v>599</v>
      </c>
      <c r="G955" s="6">
        <v>44071</v>
      </c>
      <c r="H955" s="6">
        <v>44377</v>
      </c>
      <c r="I955" s="10" t="s">
        <v>605</v>
      </c>
    </row>
    <row r="956" spans="2:9" ht="38.25" x14ac:dyDescent="0.2">
      <c r="B956" s="4">
        <v>1220584</v>
      </c>
      <c r="C956" s="4" t="s">
        <v>90</v>
      </c>
      <c r="D956" s="4" t="s">
        <v>227</v>
      </c>
      <c r="E956" s="3" t="s">
        <v>397</v>
      </c>
      <c r="F956" s="4" t="s">
        <v>599</v>
      </c>
      <c r="G956" s="6">
        <v>44029</v>
      </c>
      <c r="H956" s="6">
        <v>44218</v>
      </c>
      <c r="I956" s="10" t="s">
        <v>605</v>
      </c>
    </row>
    <row r="957" spans="2:9" ht="38.25" x14ac:dyDescent="0.2">
      <c r="B957" s="4">
        <v>1287859</v>
      </c>
      <c r="C957" s="4" t="s">
        <v>90</v>
      </c>
      <c r="D957" s="4" t="s">
        <v>227</v>
      </c>
      <c r="E957" s="3" t="s">
        <v>397</v>
      </c>
      <c r="F957" s="4" t="s">
        <v>599</v>
      </c>
      <c r="G957" s="6">
        <v>44291</v>
      </c>
      <c r="H957" s="6">
        <v>44377</v>
      </c>
      <c r="I957" s="10" t="s">
        <v>605</v>
      </c>
    </row>
    <row r="958" spans="2:9" ht="38.25" x14ac:dyDescent="0.2">
      <c r="B958" s="4">
        <v>1219063</v>
      </c>
      <c r="C958" s="4" t="s">
        <v>90</v>
      </c>
      <c r="D958" s="4" t="s">
        <v>227</v>
      </c>
      <c r="E958" s="3" t="s">
        <v>397</v>
      </c>
      <c r="F958" s="4" t="s">
        <v>599</v>
      </c>
      <c r="G958" s="6">
        <v>44029</v>
      </c>
      <c r="H958" s="6">
        <v>44161</v>
      </c>
      <c r="I958" s="10" t="s">
        <v>605</v>
      </c>
    </row>
    <row r="959" spans="2:9" ht="38.25" x14ac:dyDescent="0.2">
      <c r="B959" s="4">
        <v>1270204</v>
      </c>
      <c r="C959" s="4" t="s">
        <v>90</v>
      </c>
      <c r="D959" s="4" t="s">
        <v>227</v>
      </c>
      <c r="E959" s="3" t="s">
        <v>397</v>
      </c>
      <c r="F959" s="4" t="s">
        <v>599</v>
      </c>
      <c r="G959" s="6">
        <v>44218</v>
      </c>
      <c r="H959" s="6">
        <v>44377</v>
      </c>
      <c r="I959" s="10" t="s">
        <v>605</v>
      </c>
    </row>
    <row r="960" spans="2:9" ht="38.25" x14ac:dyDescent="0.2">
      <c r="B960" s="4">
        <v>1219020</v>
      </c>
      <c r="C960" s="4" t="s">
        <v>90</v>
      </c>
      <c r="D960" s="4" t="s">
        <v>227</v>
      </c>
      <c r="E960" s="3" t="s">
        <v>397</v>
      </c>
      <c r="F960" s="4" t="s">
        <v>599</v>
      </c>
      <c r="G960" s="6">
        <v>44029</v>
      </c>
      <c r="H960" s="6">
        <v>44135</v>
      </c>
      <c r="I960" s="10" t="s">
        <v>605</v>
      </c>
    </row>
    <row r="961" spans="2:9" ht="38.25" x14ac:dyDescent="0.2">
      <c r="B961" s="4">
        <v>1277292</v>
      </c>
      <c r="C961" s="4" t="s">
        <v>90</v>
      </c>
      <c r="D961" s="4" t="s">
        <v>227</v>
      </c>
      <c r="E961" s="3" t="s">
        <v>397</v>
      </c>
      <c r="F961" s="4" t="s">
        <v>599</v>
      </c>
      <c r="G961" s="6">
        <v>44239</v>
      </c>
      <c r="H961" s="6">
        <v>44377</v>
      </c>
      <c r="I961" s="10" t="s">
        <v>605</v>
      </c>
    </row>
    <row r="962" spans="2:9" ht="38.25" x14ac:dyDescent="0.2">
      <c r="B962" s="4">
        <v>1219101</v>
      </c>
      <c r="C962" s="4" t="s">
        <v>90</v>
      </c>
      <c r="D962" s="4" t="s">
        <v>227</v>
      </c>
      <c r="E962" s="3" t="s">
        <v>397</v>
      </c>
      <c r="F962" s="4" t="s">
        <v>599</v>
      </c>
      <c r="G962" s="6">
        <v>44029</v>
      </c>
      <c r="H962" s="6">
        <v>44039</v>
      </c>
      <c r="I962" s="10" t="s">
        <v>605</v>
      </c>
    </row>
    <row r="963" spans="2:9" ht="38.25" x14ac:dyDescent="0.2">
      <c r="B963" s="4">
        <v>1233937</v>
      </c>
      <c r="C963" s="4" t="s">
        <v>90</v>
      </c>
      <c r="D963" s="4" t="s">
        <v>227</v>
      </c>
      <c r="E963" s="3" t="s">
        <v>397</v>
      </c>
      <c r="F963" s="4" t="s">
        <v>599</v>
      </c>
      <c r="G963" s="6">
        <v>44029</v>
      </c>
      <c r="H963" s="6">
        <v>44377</v>
      </c>
      <c r="I963" s="10" t="s">
        <v>605</v>
      </c>
    </row>
    <row r="964" spans="2:9" ht="38.25" x14ac:dyDescent="0.2">
      <c r="B964" s="4">
        <v>1226159</v>
      </c>
      <c r="C964" s="4" t="s">
        <v>90</v>
      </c>
      <c r="D964" s="4" t="s">
        <v>227</v>
      </c>
      <c r="E964" s="3" t="s">
        <v>397</v>
      </c>
      <c r="F964" s="4" t="s">
        <v>599</v>
      </c>
      <c r="G964" s="6">
        <v>44029</v>
      </c>
      <c r="H964" s="6">
        <v>44044</v>
      </c>
      <c r="I964" s="10" t="s">
        <v>605</v>
      </c>
    </row>
    <row r="965" spans="2:9" ht="38.25" x14ac:dyDescent="0.2">
      <c r="B965" s="4">
        <v>1255906</v>
      </c>
      <c r="C965" s="4" t="s">
        <v>90</v>
      </c>
      <c r="D965" s="4" t="s">
        <v>227</v>
      </c>
      <c r="E965" s="3" t="s">
        <v>397</v>
      </c>
      <c r="F965" s="4" t="s">
        <v>599</v>
      </c>
      <c r="G965" s="6">
        <v>44123</v>
      </c>
      <c r="H965" s="6">
        <v>44377</v>
      </c>
      <c r="I965" s="10" t="s">
        <v>605</v>
      </c>
    </row>
    <row r="966" spans="2:9" ht="38.25" x14ac:dyDescent="0.2">
      <c r="B966" s="4">
        <v>1222013</v>
      </c>
      <c r="C966" s="4" t="s">
        <v>90</v>
      </c>
      <c r="D966" s="4" t="s">
        <v>227</v>
      </c>
      <c r="E966" s="3" t="s">
        <v>397</v>
      </c>
      <c r="F966" s="4" t="s">
        <v>599</v>
      </c>
      <c r="G966" s="6">
        <v>44029</v>
      </c>
      <c r="H966" s="6">
        <v>44063</v>
      </c>
      <c r="I966" s="10" t="s">
        <v>605</v>
      </c>
    </row>
    <row r="967" spans="2:9" ht="38.25" x14ac:dyDescent="0.2">
      <c r="B967" s="4">
        <v>1255914</v>
      </c>
      <c r="C967" s="4" t="s">
        <v>90</v>
      </c>
      <c r="D967" s="4" t="s">
        <v>227</v>
      </c>
      <c r="E967" s="3" t="s">
        <v>397</v>
      </c>
      <c r="F967" s="4" t="s">
        <v>599</v>
      </c>
      <c r="G967" s="6">
        <v>44123</v>
      </c>
      <c r="H967" s="6">
        <v>44377</v>
      </c>
      <c r="I967" s="10" t="s">
        <v>605</v>
      </c>
    </row>
    <row r="968" spans="2:9" ht="38.25" x14ac:dyDescent="0.2">
      <c r="B968" s="4">
        <v>1222935</v>
      </c>
      <c r="C968" s="4" t="s">
        <v>90</v>
      </c>
      <c r="D968" s="4" t="s">
        <v>227</v>
      </c>
      <c r="E968" s="3" t="s">
        <v>397</v>
      </c>
      <c r="F968" s="4" t="s">
        <v>599</v>
      </c>
      <c r="G968" s="6">
        <v>44029</v>
      </c>
      <c r="H968" s="6">
        <v>44377</v>
      </c>
      <c r="I968" s="10" t="s">
        <v>605</v>
      </c>
    </row>
    <row r="969" spans="2:9" ht="38.25" x14ac:dyDescent="0.2">
      <c r="B969" s="4">
        <v>1249965</v>
      </c>
      <c r="C969" s="4" t="s">
        <v>90</v>
      </c>
      <c r="D969" s="4" t="s">
        <v>227</v>
      </c>
      <c r="E969" s="3" t="s">
        <v>397</v>
      </c>
      <c r="F969" s="4" t="s">
        <v>599</v>
      </c>
      <c r="G969" s="6">
        <v>44082</v>
      </c>
      <c r="H969" s="6">
        <v>44377</v>
      </c>
      <c r="I969" s="10" t="s">
        <v>605</v>
      </c>
    </row>
    <row r="970" spans="2:9" ht="38.25" x14ac:dyDescent="0.2">
      <c r="B970" s="4">
        <v>1254446</v>
      </c>
      <c r="C970" s="4" t="s">
        <v>90</v>
      </c>
      <c r="D970" s="4" t="s">
        <v>227</v>
      </c>
      <c r="E970" s="3" t="s">
        <v>397</v>
      </c>
      <c r="F970" s="4" t="s">
        <v>599</v>
      </c>
      <c r="G970" s="6">
        <v>44110</v>
      </c>
      <c r="H970" s="6">
        <v>44377</v>
      </c>
      <c r="I970" s="10" t="s">
        <v>605</v>
      </c>
    </row>
    <row r="971" spans="2:9" ht="38.25" x14ac:dyDescent="0.2">
      <c r="B971" s="4">
        <v>1249825</v>
      </c>
      <c r="C971" s="4" t="s">
        <v>90</v>
      </c>
      <c r="D971" s="4" t="s">
        <v>227</v>
      </c>
      <c r="E971" s="3" t="s">
        <v>397</v>
      </c>
      <c r="F971" s="4" t="s">
        <v>599</v>
      </c>
      <c r="G971" s="6">
        <v>44082</v>
      </c>
      <c r="H971" s="6">
        <v>44100</v>
      </c>
      <c r="I971" s="10" t="s">
        <v>605</v>
      </c>
    </row>
    <row r="972" spans="2:9" ht="38.25" x14ac:dyDescent="0.2">
      <c r="B972" s="4">
        <v>1270271</v>
      </c>
      <c r="C972" s="4" t="s">
        <v>90</v>
      </c>
      <c r="D972" s="4" t="s">
        <v>227</v>
      </c>
      <c r="E972" s="3" t="s">
        <v>397</v>
      </c>
      <c r="F972" s="4" t="s">
        <v>599</v>
      </c>
      <c r="G972" s="6">
        <v>44218</v>
      </c>
      <c r="H972" s="6">
        <v>44377</v>
      </c>
      <c r="I972" s="10" t="s">
        <v>605</v>
      </c>
    </row>
    <row r="973" spans="2:9" ht="38.25" x14ac:dyDescent="0.2">
      <c r="B973" s="4">
        <v>1253725</v>
      </c>
      <c r="C973" s="4" t="s">
        <v>90</v>
      </c>
      <c r="D973" s="4" t="s">
        <v>227</v>
      </c>
      <c r="E973" s="3" t="s">
        <v>397</v>
      </c>
      <c r="F973" s="4" t="s">
        <v>599</v>
      </c>
      <c r="G973" s="6">
        <v>44104</v>
      </c>
      <c r="H973" s="6">
        <v>44139</v>
      </c>
      <c r="I973" s="10" t="s">
        <v>605</v>
      </c>
    </row>
    <row r="974" spans="2:9" ht="38.25" x14ac:dyDescent="0.2">
      <c r="B974" s="4">
        <v>1277187</v>
      </c>
      <c r="C974" s="4" t="s">
        <v>90</v>
      </c>
      <c r="D974" s="4" t="s">
        <v>227</v>
      </c>
      <c r="E974" s="3" t="s">
        <v>397</v>
      </c>
      <c r="F974" s="4" t="s">
        <v>599</v>
      </c>
      <c r="G974" s="6">
        <v>44242</v>
      </c>
      <c r="H974" s="6">
        <v>44377</v>
      </c>
      <c r="I974" s="10" t="s">
        <v>605</v>
      </c>
    </row>
    <row r="975" spans="2:9" ht="38.25" x14ac:dyDescent="0.2">
      <c r="B975" s="4">
        <v>1220118</v>
      </c>
      <c r="C975" s="4" t="s">
        <v>87</v>
      </c>
      <c r="D975" s="4" t="s">
        <v>116</v>
      </c>
      <c r="E975" s="3" t="s">
        <v>397</v>
      </c>
      <c r="F975" s="4" t="s">
        <v>599</v>
      </c>
      <c r="G975" s="6">
        <v>44029</v>
      </c>
      <c r="H975" s="6">
        <v>44068</v>
      </c>
      <c r="I975" s="10" t="s">
        <v>605</v>
      </c>
    </row>
    <row r="976" spans="2:9" ht="38.25" x14ac:dyDescent="0.2">
      <c r="B976" s="4">
        <v>1249302</v>
      </c>
      <c r="C976" s="4" t="s">
        <v>87</v>
      </c>
      <c r="D976" s="4" t="s">
        <v>116</v>
      </c>
      <c r="E976" s="3" t="s">
        <v>397</v>
      </c>
      <c r="F976" s="4" t="s">
        <v>599</v>
      </c>
      <c r="G976" s="6">
        <v>44076</v>
      </c>
      <c r="H976" s="6">
        <v>44377</v>
      </c>
      <c r="I976" s="10" t="s">
        <v>605</v>
      </c>
    </row>
    <row r="977" spans="2:9" ht="38.25" x14ac:dyDescent="0.2">
      <c r="B977" s="4">
        <v>1218695</v>
      </c>
      <c r="C977" s="4" t="s">
        <v>87</v>
      </c>
      <c r="D977" s="4" t="s">
        <v>116</v>
      </c>
      <c r="E977" s="3" t="s">
        <v>397</v>
      </c>
      <c r="F977" s="4" t="s">
        <v>599</v>
      </c>
      <c r="G977" s="6">
        <v>44029</v>
      </c>
      <c r="H977" s="6">
        <v>44114</v>
      </c>
      <c r="I977" s="10" t="s">
        <v>605</v>
      </c>
    </row>
    <row r="978" spans="2:9" ht="38.25" x14ac:dyDescent="0.2">
      <c r="B978" s="4">
        <v>1257925</v>
      </c>
      <c r="C978" s="4" t="s">
        <v>87</v>
      </c>
      <c r="D978" s="4" t="s">
        <v>116</v>
      </c>
      <c r="E978" s="3" t="s">
        <v>397</v>
      </c>
      <c r="F978" s="4" t="s">
        <v>599</v>
      </c>
      <c r="G978" s="6">
        <v>44134</v>
      </c>
      <c r="H978" s="6">
        <v>44140</v>
      </c>
      <c r="I978" s="10" t="s">
        <v>605</v>
      </c>
    </row>
    <row r="979" spans="2:9" ht="38.25" x14ac:dyDescent="0.2">
      <c r="B979" s="4">
        <v>1265677</v>
      </c>
      <c r="C979" s="4" t="s">
        <v>87</v>
      </c>
      <c r="D979" s="4" t="s">
        <v>116</v>
      </c>
      <c r="E979" s="3" t="s">
        <v>397</v>
      </c>
      <c r="F979" s="4" t="s">
        <v>599</v>
      </c>
      <c r="G979" s="6">
        <v>44189</v>
      </c>
      <c r="H979" s="6">
        <v>44229</v>
      </c>
      <c r="I979" s="10" t="s">
        <v>605</v>
      </c>
    </row>
    <row r="980" spans="2:9" ht="38.25" x14ac:dyDescent="0.2">
      <c r="B980" s="4">
        <v>1288480</v>
      </c>
      <c r="C980" s="4" t="s">
        <v>87</v>
      </c>
      <c r="D980" s="4" t="s">
        <v>116</v>
      </c>
      <c r="E980" s="3" t="s">
        <v>397</v>
      </c>
      <c r="F980" s="4" t="s">
        <v>599</v>
      </c>
      <c r="G980" s="6">
        <v>44292</v>
      </c>
      <c r="H980" s="6">
        <v>44377</v>
      </c>
      <c r="I980" s="10" t="s">
        <v>605</v>
      </c>
    </row>
    <row r="981" spans="2:9" ht="38.25" x14ac:dyDescent="0.2">
      <c r="B981" s="4">
        <v>1218717</v>
      </c>
      <c r="C981" s="4" t="s">
        <v>87</v>
      </c>
      <c r="D981" s="4" t="s">
        <v>116</v>
      </c>
      <c r="E981" s="3" t="s">
        <v>397</v>
      </c>
      <c r="F981" s="4" t="s">
        <v>599</v>
      </c>
      <c r="G981" s="6">
        <v>44029</v>
      </c>
      <c r="H981" s="6">
        <v>44377</v>
      </c>
      <c r="I981" s="10" t="s">
        <v>605</v>
      </c>
    </row>
    <row r="982" spans="2:9" ht="38.25" x14ac:dyDescent="0.2">
      <c r="B982" s="4">
        <v>1220126</v>
      </c>
      <c r="C982" s="4" t="s">
        <v>87</v>
      </c>
      <c r="D982" s="4" t="s">
        <v>116</v>
      </c>
      <c r="E982" s="3" t="s">
        <v>397</v>
      </c>
      <c r="F982" s="4" t="s">
        <v>599</v>
      </c>
      <c r="G982" s="6">
        <v>44029</v>
      </c>
      <c r="H982" s="6">
        <v>44377</v>
      </c>
      <c r="I982" s="10" t="s">
        <v>605</v>
      </c>
    </row>
    <row r="983" spans="2:9" ht="38.25" x14ac:dyDescent="0.2">
      <c r="B983" s="4" t="s">
        <v>409</v>
      </c>
      <c r="C983" s="4" t="s">
        <v>90</v>
      </c>
      <c r="D983" s="4" t="s">
        <v>116</v>
      </c>
      <c r="E983" s="3" t="s">
        <v>397</v>
      </c>
      <c r="F983" s="4" t="s">
        <v>599</v>
      </c>
      <c r="G983" s="6">
        <v>44029</v>
      </c>
      <c r="H983" s="6">
        <v>44377</v>
      </c>
      <c r="I983" s="10" t="s">
        <v>605</v>
      </c>
    </row>
    <row r="984" spans="2:9" ht="38.25" x14ac:dyDescent="0.2">
      <c r="B984" s="4">
        <v>1219047</v>
      </c>
      <c r="C984" s="4" t="s">
        <v>90</v>
      </c>
      <c r="D984" s="4" t="s">
        <v>116</v>
      </c>
      <c r="E984" s="3" t="s">
        <v>397</v>
      </c>
      <c r="F984" s="4" t="s">
        <v>599</v>
      </c>
      <c r="G984" s="6">
        <v>44029</v>
      </c>
      <c r="H984" s="6">
        <v>44377</v>
      </c>
      <c r="I984" s="10" t="s">
        <v>605</v>
      </c>
    </row>
    <row r="985" spans="2:9" ht="38.25" x14ac:dyDescent="0.2">
      <c r="B985" s="4" t="s">
        <v>410</v>
      </c>
      <c r="C985" s="4" t="s">
        <v>90</v>
      </c>
      <c r="D985" s="4" t="s">
        <v>116</v>
      </c>
      <c r="E985" s="3" t="s">
        <v>397</v>
      </c>
      <c r="F985" s="4" t="s">
        <v>599</v>
      </c>
      <c r="G985" s="6">
        <v>44029</v>
      </c>
      <c r="H985" s="6">
        <v>44156</v>
      </c>
      <c r="I985" s="10" t="s">
        <v>605</v>
      </c>
    </row>
    <row r="986" spans="2:9" ht="38.25" x14ac:dyDescent="0.2">
      <c r="B986" s="4">
        <v>1280412</v>
      </c>
      <c r="C986" s="4" t="s">
        <v>90</v>
      </c>
      <c r="D986" s="4" t="s">
        <v>116</v>
      </c>
      <c r="E986" s="3" t="s">
        <v>397</v>
      </c>
      <c r="F986" s="4" t="s">
        <v>599</v>
      </c>
      <c r="G986" s="6">
        <v>44263</v>
      </c>
      <c r="H986" s="6">
        <v>44377</v>
      </c>
      <c r="I986" s="10" t="s">
        <v>605</v>
      </c>
    </row>
    <row r="987" spans="2:9" ht="38.25" x14ac:dyDescent="0.2">
      <c r="B987" s="4">
        <v>1220606</v>
      </c>
      <c r="C987" s="4" t="s">
        <v>90</v>
      </c>
      <c r="D987" s="4" t="s">
        <v>116</v>
      </c>
      <c r="E987" s="3" t="s">
        <v>397</v>
      </c>
      <c r="F987" s="4" t="s">
        <v>599</v>
      </c>
      <c r="G987" s="6">
        <v>44029</v>
      </c>
      <c r="H987" s="6">
        <v>44377</v>
      </c>
      <c r="I987" s="10" t="s">
        <v>605</v>
      </c>
    </row>
    <row r="988" spans="2:9" ht="38.25" x14ac:dyDescent="0.2">
      <c r="B988" s="4">
        <v>1219233</v>
      </c>
      <c r="C988" s="4" t="s">
        <v>90</v>
      </c>
      <c r="D988" s="4" t="s">
        <v>116</v>
      </c>
      <c r="E988" s="3" t="s">
        <v>397</v>
      </c>
      <c r="F988" s="4" t="s">
        <v>599</v>
      </c>
      <c r="G988" s="6">
        <v>44029</v>
      </c>
      <c r="H988" s="6">
        <v>44377</v>
      </c>
      <c r="I988" s="10" t="s">
        <v>605</v>
      </c>
    </row>
    <row r="989" spans="2:9" ht="38.25" x14ac:dyDescent="0.2">
      <c r="B989" s="4">
        <v>1220436</v>
      </c>
      <c r="C989" s="4" t="s">
        <v>90</v>
      </c>
      <c r="D989" s="4" t="s">
        <v>116</v>
      </c>
      <c r="E989" s="3" t="s">
        <v>397</v>
      </c>
      <c r="F989" s="4" t="s">
        <v>599</v>
      </c>
      <c r="G989" s="6">
        <v>44029</v>
      </c>
      <c r="H989" s="6">
        <v>44068</v>
      </c>
      <c r="I989" s="10" t="s">
        <v>605</v>
      </c>
    </row>
    <row r="990" spans="2:9" ht="38.25" x14ac:dyDescent="0.2">
      <c r="B990" s="4">
        <v>1251455</v>
      </c>
      <c r="C990" s="4" t="s">
        <v>90</v>
      </c>
      <c r="D990" s="4" t="s">
        <v>116</v>
      </c>
      <c r="E990" s="3" t="s">
        <v>397</v>
      </c>
      <c r="F990" s="4" t="s">
        <v>599</v>
      </c>
      <c r="G990" s="6">
        <v>44088</v>
      </c>
      <c r="H990" s="6">
        <v>44377</v>
      </c>
      <c r="I990" s="10" t="s">
        <v>605</v>
      </c>
    </row>
    <row r="991" spans="2:9" ht="38.25" x14ac:dyDescent="0.2">
      <c r="B991" s="4">
        <v>1233872</v>
      </c>
      <c r="C991" s="4" t="s">
        <v>90</v>
      </c>
      <c r="D991" s="4" t="s">
        <v>116</v>
      </c>
      <c r="E991" s="3" t="s">
        <v>397</v>
      </c>
      <c r="F991" s="4" t="s">
        <v>599</v>
      </c>
      <c r="G991" s="6">
        <v>44029</v>
      </c>
      <c r="H991" s="6">
        <v>44377</v>
      </c>
      <c r="I991" s="10" t="s">
        <v>605</v>
      </c>
    </row>
    <row r="992" spans="2:9" ht="38.25" x14ac:dyDescent="0.2">
      <c r="B992" s="4">
        <v>1218318</v>
      </c>
      <c r="C992" s="4" t="s">
        <v>90</v>
      </c>
      <c r="D992" s="4" t="s">
        <v>116</v>
      </c>
      <c r="E992" s="3" t="s">
        <v>397</v>
      </c>
      <c r="F992" s="4" t="s">
        <v>599</v>
      </c>
      <c r="G992" s="6">
        <v>44029</v>
      </c>
      <c r="H992" s="6">
        <v>44377</v>
      </c>
      <c r="I992" s="10" t="s">
        <v>605</v>
      </c>
    </row>
    <row r="993" spans="2:9" ht="38.25" x14ac:dyDescent="0.2">
      <c r="B993" s="4">
        <v>1220312</v>
      </c>
      <c r="C993" s="4" t="s">
        <v>90</v>
      </c>
      <c r="D993" s="4" t="s">
        <v>116</v>
      </c>
      <c r="E993" s="3" t="s">
        <v>397</v>
      </c>
      <c r="F993" s="4" t="s">
        <v>599</v>
      </c>
      <c r="G993" s="6">
        <v>44029</v>
      </c>
      <c r="H993" s="6">
        <v>44245</v>
      </c>
      <c r="I993" s="10" t="s">
        <v>605</v>
      </c>
    </row>
    <row r="994" spans="2:9" ht="38.25" x14ac:dyDescent="0.2">
      <c r="B994" s="4">
        <v>1220355</v>
      </c>
      <c r="C994" s="4" t="s">
        <v>90</v>
      </c>
      <c r="D994" s="4" t="s">
        <v>116</v>
      </c>
      <c r="E994" s="3" t="s">
        <v>397</v>
      </c>
      <c r="F994" s="4" t="s">
        <v>599</v>
      </c>
      <c r="G994" s="6">
        <v>44029</v>
      </c>
      <c r="H994" s="6">
        <v>44377</v>
      </c>
      <c r="I994" s="10" t="s">
        <v>605</v>
      </c>
    </row>
    <row r="995" spans="2:9" ht="38.25" x14ac:dyDescent="0.2">
      <c r="B995" s="4">
        <v>1226183</v>
      </c>
      <c r="C995" s="4" t="s">
        <v>90</v>
      </c>
      <c r="D995" s="4" t="s">
        <v>116</v>
      </c>
      <c r="E995" s="3" t="s">
        <v>397</v>
      </c>
      <c r="F995" s="4" t="s">
        <v>599</v>
      </c>
      <c r="G995" s="6">
        <v>44029</v>
      </c>
      <c r="H995" s="6">
        <v>44377</v>
      </c>
      <c r="I995" s="10" t="s">
        <v>605</v>
      </c>
    </row>
    <row r="996" spans="2:9" ht="38.25" x14ac:dyDescent="0.2">
      <c r="B996" s="4">
        <v>1220630</v>
      </c>
      <c r="C996" s="4" t="s">
        <v>90</v>
      </c>
      <c r="D996" s="4" t="s">
        <v>116</v>
      </c>
      <c r="E996" s="3" t="s">
        <v>397</v>
      </c>
      <c r="F996" s="4" t="s">
        <v>599</v>
      </c>
      <c r="G996" s="6">
        <v>44029</v>
      </c>
      <c r="H996" s="6">
        <v>44377</v>
      </c>
      <c r="I996" s="10" t="s">
        <v>605</v>
      </c>
    </row>
    <row r="997" spans="2:9" ht="38.25" x14ac:dyDescent="0.2">
      <c r="B997" s="4">
        <v>1220827</v>
      </c>
      <c r="C997" s="4" t="s">
        <v>90</v>
      </c>
      <c r="D997" s="4" t="s">
        <v>116</v>
      </c>
      <c r="E997" s="3" t="s">
        <v>397</v>
      </c>
      <c r="F997" s="4" t="s">
        <v>599</v>
      </c>
      <c r="G997" s="6">
        <v>44029</v>
      </c>
      <c r="H997" s="6">
        <v>44179</v>
      </c>
      <c r="I997" s="10" t="s">
        <v>605</v>
      </c>
    </row>
    <row r="998" spans="2:9" ht="38.25" x14ac:dyDescent="0.2">
      <c r="B998" s="4">
        <v>1248225</v>
      </c>
      <c r="C998" s="4" t="s">
        <v>90</v>
      </c>
      <c r="D998" s="4" t="s">
        <v>116</v>
      </c>
      <c r="E998" s="3" t="s">
        <v>397</v>
      </c>
      <c r="F998" s="4" t="s">
        <v>599</v>
      </c>
      <c r="G998" s="6">
        <v>44070</v>
      </c>
      <c r="H998" s="6">
        <v>44160</v>
      </c>
      <c r="I998" s="10" t="s">
        <v>605</v>
      </c>
    </row>
    <row r="999" spans="2:9" ht="38.25" x14ac:dyDescent="0.2">
      <c r="B999" s="4">
        <v>1284477</v>
      </c>
      <c r="C999" s="4" t="s">
        <v>90</v>
      </c>
      <c r="D999" s="4" t="s">
        <v>228</v>
      </c>
      <c r="E999" s="3" t="s">
        <v>397</v>
      </c>
      <c r="F999" s="4" t="s">
        <v>599</v>
      </c>
      <c r="G999" s="6">
        <v>44277</v>
      </c>
      <c r="H999" s="6">
        <v>44377</v>
      </c>
      <c r="I999" s="10" t="s">
        <v>605</v>
      </c>
    </row>
    <row r="1000" spans="2:9" ht="38.25" x14ac:dyDescent="0.2">
      <c r="B1000" s="4">
        <v>1246265</v>
      </c>
      <c r="C1000" s="4" t="s">
        <v>90</v>
      </c>
      <c r="D1000" s="4" t="s">
        <v>116</v>
      </c>
      <c r="E1000" s="3" t="s">
        <v>397</v>
      </c>
      <c r="F1000" s="4" t="s">
        <v>599</v>
      </c>
      <c r="G1000" s="6">
        <v>44053</v>
      </c>
      <c r="H1000" s="6">
        <v>44068</v>
      </c>
      <c r="I1000" s="10" t="s">
        <v>605</v>
      </c>
    </row>
    <row r="1001" spans="2:9" ht="38.25" x14ac:dyDescent="0.2">
      <c r="B1001" s="4">
        <v>1249469</v>
      </c>
      <c r="C1001" s="4" t="s">
        <v>90</v>
      </c>
      <c r="D1001" s="4" t="s">
        <v>116</v>
      </c>
      <c r="E1001" s="3" t="s">
        <v>397</v>
      </c>
      <c r="F1001" s="4" t="s">
        <v>599</v>
      </c>
      <c r="G1001" s="6">
        <v>44076</v>
      </c>
      <c r="H1001" s="6">
        <v>44377</v>
      </c>
      <c r="I1001" s="10" t="s">
        <v>605</v>
      </c>
    </row>
    <row r="1002" spans="2:9" ht="38.25" x14ac:dyDescent="0.2">
      <c r="B1002" s="4">
        <v>1247431</v>
      </c>
      <c r="C1002" s="4" t="s">
        <v>90</v>
      </c>
      <c r="D1002" s="4" t="s">
        <v>116</v>
      </c>
      <c r="E1002" s="3" t="s">
        <v>397</v>
      </c>
      <c r="F1002" s="4" t="s">
        <v>599</v>
      </c>
      <c r="G1002" s="6">
        <v>44060</v>
      </c>
      <c r="H1002" s="6">
        <v>44364</v>
      </c>
      <c r="I1002" s="10" t="s">
        <v>605</v>
      </c>
    </row>
    <row r="1003" spans="2:9" ht="38.25" x14ac:dyDescent="0.2">
      <c r="B1003" s="4">
        <v>1261353</v>
      </c>
      <c r="C1003" s="4" t="s">
        <v>90</v>
      </c>
      <c r="D1003" s="4" t="s">
        <v>116</v>
      </c>
      <c r="E1003" s="3" t="s">
        <v>397</v>
      </c>
      <c r="F1003" s="4" t="s">
        <v>599</v>
      </c>
      <c r="G1003" s="6">
        <v>44161</v>
      </c>
      <c r="H1003" s="6">
        <v>44377</v>
      </c>
      <c r="I1003" s="10" t="s">
        <v>605</v>
      </c>
    </row>
    <row r="1004" spans="2:9" ht="38.25" x14ac:dyDescent="0.2">
      <c r="B1004" s="4">
        <v>1247504</v>
      </c>
      <c r="C1004" s="4" t="s">
        <v>90</v>
      </c>
      <c r="D1004" s="4" t="s">
        <v>116</v>
      </c>
      <c r="E1004" s="3" t="s">
        <v>397</v>
      </c>
      <c r="F1004" s="4" t="s">
        <v>599</v>
      </c>
      <c r="G1004" s="6">
        <v>44060</v>
      </c>
      <c r="H1004" s="6">
        <v>44180</v>
      </c>
      <c r="I1004" s="10" t="s">
        <v>605</v>
      </c>
    </row>
    <row r="1005" spans="2:9" ht="38.25" x14ac:dyDescent="0.2">
      <c r="B1005" s="4">
        <v>1282539</v>
      </c>
      <c r="C1005" s="4" t="s">
        <v>90</v>
      </c>
      <c r="D1005" s="4" t="s">
        <v>116</v>
      </c>
      <c r="E1005" s="3" t="s">
        <v>397</v>
      </c>
      <c r="F1005" s="4" t="s">
        <v>599</v>
      </c>
      <c r="G1005" s="6">
        <v>44273</v>
      </c>
      <c r="H1005" s="6">
        <v>44377</v>
      </c>
      <c r="I1005" s="10" t="s">
        <v>605</v>
      </c>
    </row>
    <row r="1006" spans="2:9" ht="38.25" x14ac:dyDescent="0.2">
      <c r="B1006" s="4">
        <v>1247482</v>
      </c>
      <c r="C1006" s="4" t="s">
        <v>90</v>
      </c>
      <c r="D1006" s="4" t="s">
        <v>116</v>
      </c>
      <c r="E1006" s="3" t="s">
        <v>397</v>
      </c>
      <c r="F1006" s="4" t="s">
        <v>599</v>
      </c>
      <c r="G1006" s="6">
        <v>44060</v>
      </c>
      <c r="H1006" s="6">
        <v>44377</v>
      </c>
      <c r="I1006" s="10" t="s">
        <v>605</v>
      </c>
    </row>
    <row r="1007" spans="2:9" ht="38.25" x14ac:dyDescent="0.2">
      <c r="B1007" s="4">
        <v>1248489</v>
      </c>
      <c r="C1007" s="4" t="s">
        <v>90</v>
      </c>
      <c r="D1007" s="4" t="s">
        <v>116</v>
      </c>
      <c r="E1007" s="3" t="s">
        <v>397</v>
      </c>
      <c r="F1007" s="4" t="s">
        <v>599</v>
      </c>
      <c r="G1007" s="6">
        <v>44070</v>
      </c>
      <c r="H1007" s="6">
        <v>44181</v>
      </c>
      <c r="I1007" s="10" t="s">
        <v>605</v>
      </c>
    </row>
    <row r="1008" spans="2:9" ht="38.25" x14ac:dyDescent="0.2">
      <c r="B1008" s="4">
        <v>1280889</v>
      </c>
      <c r="C1008" s="4" t="s">
        <v>90</v>
      </c>
      <c r="D1008" s="4" t="s">
        <v>116</v>
      </c>
      <c r="E1008" s="3" t="s">
        <v>397</v>
      </c>
      <c r="F1008" s="4" t="s">
        <v>599</v>
      </c>
      <c r="G1008" s="6">
        <v>44265</v>
      </c>
      <c r="H1008" s="6">
        <v>44377</v>
      </c>
      <c r="I1008" s="10" t="s">
        <v>605</v>
      </c>
    </row>
    <row r="1009" spans="2:9" ht="38.25" x14ac:dyDescent="0.2">
      <c r="B1009" s="4">
        <v>1218563</v>
      </c>
      <c r="C1009" s="4" t="s">
        <v>87</v>
      </c>
      <c r="D1009" s="4" t="s">
        <v>126</v>
      </c>
      <c r="E1009" s="3" t="s">
        <v>397</v>
      </c>
      <c r="F1009" s="4" t="s">
        <v>599</v>
      </c>
      <c r="G1009" s="6">
        <v>44029</v>
      </c>
      <c r="H1009" s="6">
        <v>44377</v>
      </c>
      <c r="I1009" s="10" t="s">
        <v>605</v>
      </c>
    </row>
    <row r="1010" spans="2:9" ht="38.25" x14ac:dyDescent="0.2">
      <c r="B1010" s="4">
        <v>1218571</v>
      </c>
      <c r="C1010" s="4" t="s">
        <v>87</v>
      </c>
      <c r="D1010" s="4" t="s">
        <v>126</v>
      </c>
      <c r="E1010" s="3" t="s">
        <v>397</v>
      </c>
      <c r="F1010" s="4" t="s">
        <v>599</v>
      </c>
      <c r="G1010" s="6">
        <v>44029</v>
      </c>
      <c r="H1010" s="6">
        <v>44087</v>
      </c>
      <c r="I1010" s="10" t="s">
        <v>605</v>
      </c>
    </row>
    <row r="1011" spans="2:9" ht="38.25" x14ac:dyDescent="0.2">
      <c r="B1011" s="4" t="s">
        <v>411</v>
      </c>
      <c r="C1011" s="4" t="s">
        <v>87</v>
      </c>
      <c r="D1011" s="4" t="s">
        <v>126</v>
      </c>
      <c r="E1011" s="3" t="s">
        <v>397</v>
      </c>
      <c r="F1011" s="4" t="s">
        <v>599</v>
      </c>
      <c r="G1011" s="6">
        <v>44126</v>
      </c>
      <c r="H1011" s="6">
        <v>44377</v>
      </c>
      <c r="I1011" s="10" t="s">
        <v>605</v>
      </c>
    </row>
    <row r="1012" spans="2:9" ht="38.25" x14ac:dyDescent="0.2">
      <c r="B1012" s="4">
        <v>1220479</v>
      </c>
      <c r="C1012" s="4" t="s">
        <v>87</v>
      </c>
      <c r="D1012" s="4" t="s">
        <v>126</v>
      </c>
      <c r="E1012" s="3" t="s">
        <v>397</v>
      </c>
      <c r="F1012" s="4" t="s">
        <v>599</v>
      </c>
      <c r="G1012" s="6">
        <v>44029</v>
      </c>
      <c r="H1012" s="6">
        <v>44377</v>
      </c>
      <c r="I1012" s="10" t="s">
        <v>605</v>
      </c>
    </row>
    <row r="1013" spans="2:9" ht="38.25" x14ac:dyDescent="0.2">
      <c r="B1013" s="4">
        <v>1244866</v>
      </c>
      <c r="C1013" s="4" t="s">
        <v>87</v>
      </c>
      <c r="D1013" s="4" t="s">
        <v>126</v>
      </c>
      <c r="E1013" s="3" t="s">
        <v>397</v>
      </c>
      <c r="F1013" s="4" t="s">
        <v>599</v>
      </c>
      <c r="G1013" s="6">
        <v>44043</v>
      </c>
      <c r="H1013" s="6">
        <v>44061</v>
      </c>
      <c r="I1013" s="10" t="s">
        <v>605</v>
      </c>
    </row>
    <row r="1014" spans="2:9" ht="38.25" x14ac:dyDescent="0.2">
      <c r="B1014" s="4">
        <v>1252850</v>
      </c>
      <c r="C1014" s="4" t="s">
        <v>87</v>
      </c>
      <c r="D1014" s="4" t="s">
        <v>126</v>
      </c>
      <c r="E1014" s="3" t="s">
        <v>397</v>
      </c>
      <c r="F1014" s="4" t="s">
        <v>599</v>
      </c>
      <c r="G1014" s="6">
        <v>44097</v>
      </c>
      <c r="H1014" s="6">
        <v>44377</v>
      </c>
      <c r="I1014" s="10" t="s">
        <v>605</v>
      </c>
    </row>
    <row r="1015" spans="2:9" ht="38.25" x14ac:dyDescent="0.2">
      <c r="B1015" s="4">
        <v>1220266</v>
      </c>
      <c r="C1015" s="4" t="s">
        <v>90</v>
      </c>
      <c r="D1015" s="4" t="s">
        <v>126</v>
      </c>
      <c r="E1015" s="3" t="s">
        <v>397</v>
      </c>
      <c r="F1015" s="4" t="s">
        <v>599</v>
      </c>
      <c r="G1015" s="6">
        <v>44029</v>
      </c>
      <c r="H1015" s="6">
        <v>44043</v>
      </c>
      <c r="I1015" s="10" t="s">
        <v>605</v>
      </c>
    </row>
    <row r="1016" spans="2:9" ht="38.25" x14ac:dyDescent="0.2">
      <c r="B1016" s="4">
        <v>1249116</v>
      </c>
      <c r="C1016" s="4" t="s">
        <v>90</v>
      </c>
      <c r="D1016" s="4" t="s">
        <v>126</v>
      </c>
      <c r="E1016" s="3" t="s">
        <v>397</v>
      </c>
      <c r="F1016" s="4" t="s">
        <v>599</v>
      </c>
      <c r="G1016" s="6">
        <v>44075</v>
      </c>
      <c r="H1016" s="6">
        <v>44159</v>
      </c>
      <c r="I1016" s="10" t="s">
        <v>605</v>
      </c>
    </row>
    <row r="1017" spans="2:9" ht="38.25" x14ac:dyDescent="0.2">
      <c r="B1017" s="4">
        <v>1279929</v>
      </c>
      <c r="C1017" s="4" t="s">
        <v>90</v>
      </c>
      <c r="D1017" s="4" t="s">
        <v>126</v>
      </c>
      <c r="E1017" s="3" t="s">
        <v>397</v>
      </c>
      <c r="F1017" s="4" t="s">
        <v>599</v>
      </c>
      <c r="G1017" s="6">
        <v>44260</v>
      </c>
      <c r="H1017" s="6">
        <v>44377</v>
      </c>
      <c r="I1017" s="10" t="s">
        <v>605</v>
      </c>
    </row>
    <row r="1018" spans="2:9" ht="38.25" x14ac:dyDescent="0.2">
      <c r="B1018" s="4" t="s">
        <v>412</v>
      </c>
      <c r="C1018" s="4" t="s">
        <v>90</v>
      </c>
      <c r="D1018" s="4" t="s">
        <v>126</v>
      </c>
      <c r="E1018" s="3" t="s">
        <v>397</v>
      </c>
      <c r="F1018" s="4" t="s">
        <v>599</v>
      </c>
      <c r="G1018" s="6">
        <v>44029</v>
      </c>
      <c r="H1018" s="6">
        <v>44048</v>
      </c>
      <c r="I1018" s="10" t="s">
        <v>605</v>
      </c>
    </row>
    <row r="1019" spans="2:9" ht="38.25" x14ac:dyDescent="0.2">
      <c r="B1019" s="4">
        <v>1249248</v>
      </c>
      <c r="C1019" s="4" t="s">
        <v>90</v>
      </c>
      <c r="D1019" s="4" t="s">
        <v>126</v>
      </c>
      <c r="E1019" s="3" t="s">
        <v>397</v>
      </c>
      <c r="F1019" s="4" t="s">
        <v>599</v>
      </c>
      <c r="G1019" s="6">
        <v>44075</v>
      </c>
      <c r="H1019" s="6">
        <v>44377</v>
      </c>
      <c r="I1019" s="10" t="s">
        <v>605</v>
      </c>
    </row>
    <row r="1020" spans="2:9" ht="38.25" x14ac:dyDescent="0.2">
      <c r="B1020" s="4">
        <v>1226191</v>
      </c>
      <c r="C1020" s="4" t="s">
        <v>90</v>
      </c>
      <c r="D1020" s="4" t="s">
        <v>126</v>
      </c>
      <c r="E1020" s="3" t="s">
        <v>397</v>
      </c>
      <c r="F1020" s="4" t="s">
        <v>599</v>
      </c>
      <c r="G1020" s="6">
        <v>44029</v>
      </c>
      <c r="H1020" s="6">
        <v>44377</v>
      </c>
      <c r="I1020" s="10" t="s">
        <v>605</v>
      </c>
    </row>
    <row r="1021" spans="2:9" ht="38.25" x14ac:dyDescent="0.2">
      <c r="B1021" s="4">
        <v>1218415</v>
      </c>
      <c r="C1021" s="4" t="s">
        <v>90</v>
      </c>
      <c r="D1021" s="4" t="s">
        <v>126</v>
      </c>
      <c r="E1021" s="3" t="s">
        <v>397</v>
      </c>
      <c r="F1021" s="4" t="s">
        <v>599</v>
      </c>
      <c r="G1021" s="6">
        <v>44029</v>
      </c>
      <c r="H1021" s="6">
        <v>44045</v>
      </c>
      <c r="I1021" s="10" t="s">
        <v>605</v>
      </c>
    </row>
    <row r="1022" spans="2:9" ht="38.25" x14ac:dyDescent="0.2">
      <c r="B1022" s="4">
        <v>1246370</v>
      </c>
      <c r="C1022" s="4" t="s">
        <v>90</v>
      </c>
      <c r="D1022" s="4" t="s">
        <v>126</v>
      </c>
      <c r="E1022" s="3" t="s">
        <v>397</v>
      </c>
      <c r="F1022" s="4" t="s">
        <v>599</v>
      </c>
      <c r="G1022" s="6">
        <v>44053</v>
      </c>
      <c r="H1022" s="6">
        <v>44159</v>
      </c>
      <c r="I1022" s="10" t="s">
        <v>605</v>
      </c>
    </row>
    <row r="1023" spans="2:9" ht="38.25" x14ac:dyDescent="0.2">
      <c r="B1023" s="4">
        <v>1277500</v>
      </c>
      <c r="C1023" s="4" t="s">
        <v>90</v>
      </c>
      <c r="D1023" s="4" t="s">
        <v>126</v>
      </c>
      <c r="E1023" s="3" t="s">
        <v>397</v>
      </c>
      <c r="F1023" s="4" t="s">
        <v>599</v>
      </c>
      <c r="G1023" s="6">
        <v>44242</v>
      </c>
      <c r="H1023" s="6">
        <v>44377</v>
      </c>
      <c r="I1023" s="10" t="s">
        <v>605</v>
      </c>
    </row>
    <row r="1024" spans="2:9" ht="38.25" x14ac:dyDescent="0.2">
      <c r="B1024" s="4" t="s">
        <v>413</v>
      </c>
      <c r="C1024" s="4" t="s">
        <v>90</v>
      </c>
      <c r="D1024" s="4" t="s">
        <v>126</v>
      </c>
      <c r="E1024" s="3" t="s">
        <v>397</v>
      </c>
      <c r="F1024" s="4" t="s">
        <v>599</v>
      </c>
      <c r="G1024" s="6">
        <v>44029</v>
      </c>
      <c r="H1024" s="6">
        <v>44095</v>
      </c>
      <c r="I1024" s="10" t="s">
        <v>605</v>
      </c>
    </row>
    <row r="1025" spans="2:9" ht="38.25" x14ac:dyDescent="0.2">
      <c r="B1025" s="4">
        <v>1270565</v>
      </c>
      <c r="C1025" s="4" t="s">
        <v>90</v>
      </c>
      <c r="D1025" s="4" t="s">
        <v>126</v>
      </c>
      <c r="E1025" s="3" t="s">
        <v>397</v>
      </c>
      <c r="F1025" s="4" t="s">
        <v>599</v>
      </c>
      <c r="G1025" s="6">
        <v>44221</v>
      </c>
      <c r="H1025" s="6">
        <v>44377</v>
      </c>
      <c r="I1025" s="10" t="s">
        <v>605</v>
      </c>
    </row>
    <row r="1026" spans="2:9" ht="38.25" x14ac:dyDescent="0.2">
      <c r="B1026" s="4">
        <v>1220037</v>
      </c>
      <c r="C1026" s="4" t="s">
        <v>90</v>
      </c>
      <c r="D1026" s="4" t="s">
        <v>126</v>
      </c>
      <c r="E1026" s="3" t="s">
        <v>397</v>
      </c>
      <c r="F1026" s="4" t="s">
        <v>599</v>
      </c>
      <c r="G1026" s="6">
        <v>44029</v>
      </c>
      <c r="H1026" s="6">
        <v>44242</v>
      </c>
      <c r="I1026" s="10" t="s">
        <v>605</v>
      </c>
    </row>
    <row r="1027" spans="2:9" ht="38.25" x14ac:dyDescent="0.2">
      <c r="B1027" s="4">
        <v>1226264</v>
      </c>
      <c r="C1027" s="4" t="s">
        <v>90</v>
      </c>
      <c r="D1027" s="4" t="s">
        <v>126</v>
      </c>
      <c r="E1027" s="3" t="s">
        <v>397</v>
      </c>
      <c r="F1027" s="4" t="s">
        <v>599</v>
      </c>
      <c r="G1027" s="6">
        <v>44029</v>
      </c>
      <c r="H1027" s="6">
        <v>44377</v>
      </c>
      <c r="I1027" s="10" t="s">
        <v>605</v>
      </c>
    </row>
    <row r="1028" spans="2:9" ht="38.25" x14ac:dyDescent="0.2">
      <c r="B1028" s="4">
        <v>1220568</v>
      </c>
      <c r="C1028" s="4" t="s">
        <v>90</v>
      </c>
      <c r="D1028" s="4" t="s">
        <v>126</v>
      </c>
      <c r="E1028" s="3" t="s">
        <v>397</v>
      </c>
      <c r="F1028" s="4" t="s">
        <v>599</v>
      </c>
      <c r="G1028" s="6">
        <v>44029</v>
      </c>
      <c r="H1028" s="6">
        <v>44109</v>
      </c>
      <c r="I1028" s="10" t="s">
        <v>605</v>
      </c>
    </row>
    <row r="1029" spans="2:9" ht="38.25" x14ac:dyDescent="0.2">
      <c r="B1029" s="4">
        <v>1258778</v>
      </c>
      <c r="C1029" s="4" t="s">
        <v>90</v>
      </c>
      <c r="D1029" s="4" t="s">
        <v>126</v>
      </c>
      <c r="E1029" s="3" t="s">
        <v>397</v>
      </c>
      <c r="F1029" s="4" t="s">
        <v>599</v>
      </c>
      <c r="G1029" s="6">
        <v>44141</v>
      </c>
      <c r="H1029" s="6">
        <v>44377</v>
      </c>
      <c r="I1029" s="10" t="s">
        <v>605</v>
      </c>
    </row>
    <row r="1030" spans="2:9" ht="38.25" x14ac:dyDescent="0.2">
      <c r="B1030" s="4">
        <v>1244262</v>
      </c>
      <c r="C1030" s="4" t="s">
        <v>90</v>
      </c>
      <c r="D1030" s="4" t="s">
        <v>126</v>
      </c>
      <c r="E1030" s="3" t="s">
        <v>397</v>
      </c>
      <c r="F1030" s="4" t="s">
        <v>599</v>
      </c>
      <c r="G1030" s="6">
        <v>44041</v>
      </c>
      <c r="H1030" s="6">
        <v>44377</v>
      </c>
      <c r="I1030" s="10" t="s">
        <v>605</v>
      </c>
    </row>
    <row r="1031" spans="2:9" ht="38.25" x14ac:dyDescent="0.2">
      <c r="B1031" s="4">
        <v>1242731</v>
      </c>
      <c r="C1031" s="4" t="s">
        <v>90</v>
      </c>
      <c r="D1031" s="4" t="s">
        <v>126</v>
      </c>
      <c r="E1031" s="3" t="s">
        <v>397</v>
      </c>
      <c r="F1031" s="4" t="s">
        <v>599</v>
      </c>
      <c r="G1031" s="6">
        <v>44032</v>
      </c>
      <c r="H1031" s="6">
        <v>44172</v>
      </c>
      <c r="I1031" s="10" t="s">
        <v>605</v>
      </c>
    </row>
    <row r="1032" spans="2:9" ht="38.25" x14ac:dyDescent="0.2">
      <c r="B1032" s="4">
        <v>1292232</v>
      </c>
      <c r="C1032" s="4" t="s">
        <v>90</v>
      </c>
      <c r="D1032" s="4" t="s">
        <v>126</v>
      </c>
      <c r="E1032" s="3" t="s">
        <v>397</v>
      </c>
      <c r="F1032" s="4" t="s">
        <v>599</v>
      </c>
      <c r="G1032" s="6">
        <v>44305</v>
      </c>
      <c r="H1032" s="6">
        <v>44377</v>
      </c>
      <c r="I1032" s="10" t="s">
        <v>605</v>
      </c>
    </row>
    <row r="1033" spans="2:9" ht="38.25" x14ac:dyDescent="0.2">
      <c r="B1033" s="4">
        <v>1226655</v>
      </c>
      <c r="C1033" s="4" t="s">
        <v>90</v>
      </c>
      <c r="D1033" s="4" t="s">
        <v>126</v>
      </c>
      <c r="E1033" s="3" t="s">
        <v>397</v>
      </c>
      <c r="F1033" s="4" t="s">
        <v>599</v>
      </c>
      <c r="G1033" s="6">
        <v>44029</v>
      </c>
      <c r="H1033" s="6">
        <v>44043</v>
      </c>
      <c r="I1033" s="10" t="s">
        <v>605</v>
      </c>
    </row>
    <row r="1034" spans="2:9" ht="38.25" x14ac:dyDescent="0.2">
      <c r="B1034" s="4">
        <v>1248527</v>
      </c>
      <c r="C1034" s="4" t="s">
        <v>90</v>
      </c>
      <c r="D1034" s="4" t="s">
        <v>126</v>
      </c>
      <c r="E1034" s="3" t="s">
        <v>397</v>
      </c>
      <c r="F1034" s="4" t="s">
        <v>599</v>
      </c>
      <c r="G1034" s="6">
        <v>44070</v>
      </c>
      <c r="H1034" s="6">
        <v>44377</v>
      </c>
      <c r="I1034" s="10" t="s">
        <v>605</v>
      </c>
    </row>
    <row r="1035" spans="2:9" ht="38.25" x14ac:dyDescent="0.2">
      <c r="B1035" s="4">
        <v>1248012</v>
      </c>
      <c r="C1035" s="4" t="s">
        <v>90</v>
      </c>
      <c r="D1035" s="4" t="s">
        <v>126</v>
      </c>
      <c r="E1035" s="3" t="s">
        <v>397</v>
      </c>
      <c r="F1035" s="4" t="s">
        <v>599</v>
      </c>
      <c r="G1035" s="6">
        <v>44069</v>
      </c>
      <c r="H1035" s="6">
        <v>44377</v>
      </c>
      <c r="I1035" s="10" t="s">
        <v>605</v>
      </c>
    </row>
    <row r="1036" spans="2:9" ht="38.25" x14ac:dyDescent="0.2">
      <c r="B1036" s="4" t="s">
        <v>414</v>
      </c>
      <c r="C1036" s="4" t="s">
        <v>90</v>
      </c>
      <c r="D1036" s="4" t="s">
        <v>126</v>
      </c>
      <c r="E1036" s="3" t="s">
        <v>397</v>
      </c>
      <c r="F1036" s="4" t="s">
        <v>599</v>
      </c>
      <c r="G1036" s="6">
        <v>44076</v>
      </c>
      <c r="H1036" s="6">
        <v>44377</v>
      </c>
      <c r="I1036" s="10" t="s">
        <v>605</v>
      </c>
    </row>
    <row r="1037" spans="2:9" ht="38.25" x14ac:dyDescent="0.2">
      <c r="B1037" s="4">
        <v>1249256</v>
      </c>
      <c r="C1037" s="4" t="s">
        <v>90</v>
      </c>
      <c r="D1037" s="4" t="s">
        <v>126</v>
      </c>
      <c r="E1037" s="3" t="s">
        <v>397</v>
      </c>
      <c r="F1037" s="4" t="s">
        <v>599</v>
      </c>
      <c r="G1037" s="6">
        <v>44076</v>
      </c>
      <c r="H1037" s="6">
        <v>44377</v>
      </c>
      <c r="I1037" s="10" t="s">
        <v>605</v>
      </c>
    </row>
    <row r="1038" spans="2:9" ht="38.25" x14ac:dyDescent="0.2">
      <c r="B1038" s="4">
        <v>1252141</v>
      </c>
      <c r="C1038" s="4" t="s">
        <v>90</v>
      </c>
      <c r="D1038" s="4" t="s">
        <v>126</v>
      </c>
      <c r="E1038" s="3" t="s">
        <v>397</v>
      </c>
      <c r="F1038" s="4" t="s">
        <v>599</v>
      </c>
      <c r="G1038" s="6">
        <v>44092</v>
      </c>
      <c r="H1038" s="6">
        <v>44159</v>
      </c>
      <c r="I1038" s="10" t="s">
        <v>605</v>
      </c>
    </row>
    <row r="1039" spans="2:9" ht="38.25" x14ac:dyDescent="0.2">
      <c r="B1039" s="4">
        <v>1269249</v>
      </c>
      <c r="C1039" s="4" t="s">
        <v>90</v>
      </c>
      <c r="D1039" s="4" t="s">
        <v>229</v>
      </c>
      <c r="E1039" s="3" t="s">
        <v>397</v>
      </c>
      <c r="F1039" s="4" t="s">
        <v>599</v>
      </c>
      <c r="G1039" s="6">
        <v>44216</v>
      </c>
      <c r="H1039" s="6">
        <v>44377</v>
      </c>
      <c r="I1039" s="10" t="s">
        <v>605</v>
      </c>
    </row>
    <row r="1040" spans="2:9" ht="38.25" x14ac:dyDescent="0.2">
      <c r="B1040" s="4">
        <v>1218601</v>
      </c>
      <c r="C1040" s="4" t="s">
        <v>87</v>
      </c>
      <c r="D1040" s="4" t="s">
        <v>224</v>
      </c>
      <c r="E1040" s="3" t="s">
        <v>397</v>
      </c>
      <c r="F1040" s="4" t="s">
        <v>599</v>
      </c>
      <c r="G1040" s="6">
        <v>44029</v>
      </c>
      <c r="H1040" s="6">
        <v>44211</v>
      </c>
      <c r="I1040" s="10" t="s">
        <v>605</v>
      </c>
    </row>
    <row r="1041" spans="2:9" ht="38.25" x14ac:dyDescent="0.2">
      <c r="B1041" s="4">
        <v>1292984</v>
      </c>
      <c r="C1041" s="4" t="s">
        <v>87</v>
      </c>
      <c r="D1041" s="4" t="s">
        <v>224</v>
      </c>
      <c r="E1041" s="3" t="s">
        <v>397</v>
      </c>
      <c r="F1041" s="4" t="s">
        <v>599</v>
      </c>
      <c r="G1041" s="6">
        <v>44308</v>
      </c>
      <c r="H1041" s="6">
        <v>44377</v>
      </c>
      <c r="I1041" s="10" t="s">
        <v>605</v>
      </c>
    </row>
    <row r="1042" spans="2:9" ht="38.25" x14ac:dyDescent="0.2">
      <c r="B1042" s="4">
        <v>1218636</v>
      </c>
      <c r="C1042" s="4" t="s">
        <v>87</v>
      </c>
      <c r="D1042" s="4" t="s">
        <v>224</v>
      </c>
      <c r="E1042" s="3" t="s">
        <v>397</v>
      </c>
      <c r="F1042" s="4" t="s">
        <v>599</v>
      </c>
      <c r="G1042" s="6">
        <v>44029</v>
      </c>
      <c r="H1042" s="6">
        <v>44377</v>
      </c>
      <c r="I1042" s="10" t="s">
        <v>605</v>
      </c>
    </row>
    <row r="1043" spans="2:9" ht="38.25" x14ac:dyDescent="0.2">
      <c r="B1043" s="4">
        <v>1220509</v>
      </c>
      <c r="C1043" s="4" t="s">
        <v>87</v>
      </c>
      <c r="D1043" s="4" t="s">
        <v>224</v>
      </c>
      <c r="E1043" s="3" t="s">
        <v>397</v>
      </c>
      <c r="F1043" s="4" t="s">
        <v>599</v>
      </c>
      <c r="G1043" s="6">
        <v>44029</v>
      </c>
      <c r="H1043" s="6">
        <v>44293</v>
      </c>
      <c r="I1043" s="10" t="s">
        <v>605</v>
      </c>
    </row>
    <row r="1044" spans="2:9" ht="38.25" x14ac:dyDescent="0.2">
      <c r="B1044" s="4">
        <v>1210724</v>
      </c>
      <c r="C1044" s="4" t="s">
        <v>87</v>
      </c>
      <c r="D1044" s="4" t="s">
        <v>224</v>
      </c>
      <c r="E1044" s="3" t="s">
        <v>397</v>
      </c>
      <c r="F1044" s="4" t="s">
        <v>599</v>
      </c>
      <c r="G1044" s="6">
        <v>44323</v>
      </c>
      <c r="H1044" s="6">
        <v>44377</v>
      </c>
      <c r="I1044" s="10" t="s">
        <v>605</v>
      </c>
    </row>
    <row r="1045" spans="2:9" ht="38.25" x14ac:dyDescent="0.2">
      <c r="B1045" s="4">
        <v>1227597</v>
      </c>
      <c r="C1045" s="4" t="s">
        <v>87</v>
      </c>
      <c r="D1045" s="4" t="s">
        <v>224</v>
      </c>
      <c r="E1045" s="3" t="s">
        <v>397</v>
      </c>
      <c r="F1045" s="4" t="s">
        <v>599</v>
      </c>
      <c r="G1045" s="6">
        <v>44029</v>
      </c>
      <c r="H1045" s="6">
        <v>44060</v>
      </c>
      <c r="I1045" s="10" t="s">
        <v>605</v>
      </c>
    </row>
    <row r="1046" spans="2:9" ht="38.25" x14ac:dyDescent="0.2">
      <c r="B1046" s="4">
        <v>1251161</v>
      </c>
      <c r="C1046" s="4" t="s">
        <v>87</v>
      </c>
      <c r="D1046" s="4" t="s">
        <v>224</v>
      </c>
      <c r="E1046" s="3" t="s">
        <v>397</v>
      </c>
      <c r="F1046" s="4" t="s">
        <v>599</v>
      </c>
      <c r="G1046" s="6">
        <v>44085</v>
      </c>
      <c r="H1046" s="6">
        <v>44209</v>
      </c>
      <c r="I1046" s="10" t="s">
        <v>605</v>
      </c>
    </row>
    <row r="1047" spans="2:9" ht="38.25" x14ac:dyDescent="0.2">
      <c r="B1047" s="4">
        <v>1278914</v>
      </c>
      <c r="C1047" s="4" t="s">
        <v>87</v>
      </c>
      <c r="D1047" s="4" t="s">
        <v>230</v>
      </c>
      <c r="E1047" s="3" t="s">
        <v>397</v>
      </c>
      <c r="F1047" s="4" t="s">
        <v>599</v>
      </c>
      <c r="G1047" s="6">
        <v>44252</v>
      </c>
      <c r="H1047" s="6">
        <v>44377</v>
      </c>
      <c r="I1047" s="10" t="s">
        <v>605</v>
      </c>
    </row>
    <row r="1048" spans="2:9" ht="38.25" x14ac:dyDescent="0.2">
      <c r="B1048" s="4">
        <v>1246141</v>
      </c>
      <c r="C1048" s="4" t="s">
        <v>87</v>
      </c>
      <c r="D1048" s="4" t="s">
        <v>224</v>
      </c>
      <c r="E1048" s="3" t="s">
        <v>397</v>
      </c>
      <c r="F1048" s="4" t="s">
        <v>599</v>
      </c>
      <c r="G1048" s="6">
        <v>44050</v>
      </c>
      <c r="H1048" s="6">
        <v>44377</v>
      </c>
      <c r="I1048" s="10" t="s">
        <v>605</v>
      </c>
    </row>
    <row r="1049" spans="2:9" ht="38.25" x14ac:dyDescent="0.2">
      <c r="B1049" s="4">
        <v>1218237</v>
      </c>
      <c r="C1049" s="4" t="s">
        <v>90</v>
      </c>
      <c r="D1049" s="4" t="s">
        <v>224</v>
      </c>
      <c r="E1049" s="3" t="s">
        <v>397</v>
      </c>
      <c r="F1049" s="4" t="s">
        <v>599</v>
      </c>
      <c r="G1049" s="6">
        <v>44029</v>
      </c>
      <c r="H1049" s="6">
        <v>44377</v>
      </c>
      <c r="I1049" s="10" t="s">
        <v>605</v>
      </c>
    </row>
    <row r="1050" spans="2:9" ht="38.25" x14ac:dyDescent="0.2">
      <c r="B1050" s="4">
        <v>1219187</v>
      </c>
      <c r="C1050" s="4" t="s">
        <v>90</v>
      </c>
      <c r="D1050" s="4" t="s">
        <v>224</v>
      </c>
      <c r="E1050" s="3" t="s">
        <v>397</v>
      </c>
      <c r="F1050" s="4" t="s">
        <v>599</v>
      </c>
      <c r="G1050" s="6">
        <v>44029</v>
      </c>
      <c r="H1050" s="6">
        <v>44188</v>
      </c>
      <c r="I1050" s="10" t="s">
        <v>605</v>
      </c>
    </row>
    <row r="1051" spans="2:9" ht="38.25" x14ac:dyDescent="0.2">
      <c r="B1051" s="4">
        <v>1285341</v>
      </c>
      <c r="C1051" s="4" t="s">
        <v>90</v>
      </c>
      <c r="D1051" s="4" t="s">
        <v>224</v>
      </c>
      <c r="E1051" s="3" t="s">
        <v>397</v>
      </c>
      <c r="F1051" s="4" t="s">
        <v>599</v>
      </c>
      <c r="G1051" s="6">
        <v>44281</v>
      </c>
      <c r="H1051" s="6">
        <v>44377</v>
      </c>
      <c r="I1051" s="10" t="s">
        <v>605</v>
      </c>
    </row>
    <row r="1052" spans="2:9" ht="38.25" x14ac:dyDescent="0.2">
      <c r="B1052" s="4">
        <v>1226280</v>
      </c>
      <c r="C1052" s="4" t="s">
        <v>90</v>
      </c>
      <c r="D1052" s="4" t="s">
        <v>224</v>
      </c>
      <c r="E1052" s="3" t="s">
        <v>397</v>
      </c>
      <c r="F1052" s="4" t="s">
        <v>599</v>
      </c>
      <c r="G1052" s="6">
        <v>44029</v>
      </c>
      <c r="H1052" s="6">
        <v>44055</v>
      </c>
      <c r="I1052" s="10" t="s">
        <v>605</v>
      </c>
    </row>
    <row r="1053" spans="2:9" ht="38.25" x14ac:dyDescent="0.2">
      <c r="B1053" s="4">
        <v>1218458</v>
      </c>
      <c r="C1053" s="4" t="s">
        <v>90</v>
      </c>
      <c r="D1053" s="4" t="s">
        <v>224</v>
      </c>
      <c r="E1053" s="3" t="s">
        <v>397</v>
      </c>
      <c r="F1053" s="4" t="s">
        <v>599</v>
      </c>
      <c r="G1053" s="6">
        <v>44029</v>
      </c>
      <c r="H1053" s="6">
        <v>44106</v>
      </c>
      <c r="I1053" s="10" t="s">
        <v>605</v>
      </c>
    </row>
    <row r="1054" spans="2:9" ht="38.25" x14ac:dyDescent="0.2">
      <c r="B1054" s="4">
        <v>1261167</v>
      </c>
      <c r="C1054" s="4" t="s">
        <v>90</v>
      </c>
      <c r="D1054" s="4" t="s">
        <v>224</v>
      </c>
      <c r="E1054" s="3" t="s">
        <v>397</v>
      </c>
      <c r="F1054" s="4" t="s">
        <v>599</v>
      </c>
      <c r="G1054" s="6">
        <v>44159</v>
      </c>
      <c r="H1054" s="6">
        <v>44377</v>
      </c>
      <c r="I1054" s="10" t="s">
        <v>605</v>
      </c>
    </row>
    <row r="1055" spans="2:9" ht="38.25" x14ac:dyDescent="0.2">
      <c r="B1055" s="4">
        <v>1220851</v>
      </c>
      <c r="C1055" s="4" t="s">
        <v>90</v>
      </c>
      <c r="D1055" s="4" t="s">
        <v>224</v>
      </c>
      <c r="E1055" s="3" t="s">
        <v>397</v>
      </c>
      <c r="F1055" s="4" t="s">
        <v>599</v>
      </c>
      <c r="G1055" s="6">
        <v>44029</v>
      </c>
      <c r="H1055" s="6">
        <v>44271</v>
      </c>
      <c r="I1055" s="10" t="s">
        <v>605</v>
      </c>
    </row>
    <row r="1056" spans="2:9" ht="38.25" x14ac:dyDescent="0.2">
      <c r="B1056" s="4">
        <v>1292453</v>
      </c>
      <c r="C1056" s="4" t="s">
        <v>90</v>
      </c>
      <c r="D1056" s="4" t="s">
        <v>224</v>
      </c>
      <c r="E1056" s="3" t="s">
        <v>397</v>
      </c>
      <c r="F1056" s="4" t="s">
        <v>599</v>
      </c>
      <c r="G1056" s="6">
        <v>44305</v>
      </c>
      <c r="H1056" s="6">
        <v>44377</v>
      </c>
      <c r="I1056" s="10" t="s">
        <v>605</v>
      </c>
    </row>
    <row r="1057" spans="2:9" ht="38.25" x14ac:dyDescent="0.2">
      <c r="B1057" s="4">
        <v>1226396</v>
      </c>
      <c r="C1057" s="4" t="s">
        <v>90</v>
      </c>
      <c r="D1057" s="4" t="s">
        <v>224</v>
      </c>
      <c r="E1057" s="3" t="s">
        <v>397</v>
      </c>
      <c r="F1057" s="4" t="s">
        <v>599</v>
      </c>
      <c r="G1057" s="6">
        <v>44029</v>
      </c>
      <c r="H1057" s="6">
        <v>44074</v>
      </c>
      <c r="I1057" s="10" t="s">
        <v>605</v>
      </c>
    </row>
    <row r="1058" spans="2:9" ht="38.25" x14ac:dyDescent="0.2">
      <c r="B1058" s="4">
        <v>1257046</v>
      </c>
      <c r="C1058" s="4" t="s">
        <v>90</v>
      </c>
      <c r="D1058" s="4" t="s">
        <v>224</v>
      </c>
      <c r="E1058" s="3" t="s">
        <v>397</v>
      </c>
      <c r="F1058" s="4" t="s">
        <v>599</v>
      </c>
      <c r="G1058" s="6">
        <v>44127</v>
      </c>
      <c r="H1058" s="6">
        <v>44377</v>
      </c>
      <c r="I1058" s="10" t="s">
        <v>605</v>
      </c>
    </row>
    <row r="1059" spans="2:9" ht="38.25" x14ac:dyDescent="0.2">
      <c r="B1059" s="4">
        <v>1226256</v>
      </c>
      <c r="C1059" s="4" t="s">
        <v>90</v>
      </c>
      <c r="D1059" s="4" t="s">
        <v>224</v>
      </c>
      <c r="E1059" s="3" t="s">
        <v>397</v>
      </c>
      <c r="F1059" s="4" t="s">
        <v>599</v>
      </c>
      <c r="G1059" s="6">
        <v>44029</v>
      </c>
      <c r="H1059" s="6">
        <v>44377</v>
      </c>
      <c r="I1059" s="10" t="s">
        <v>605</v>
      </c>
    </row>
    <row r="1060" spans="2:9" ht="38.25" x14ac:dyDescent="0.2">
      <c r="B1060" s="4" t="s">
        <v>415</v>
      </c>
      <c r="C1060" s="4" t="s">
        <v>90</v>
      </c>
      <c r="D1060" s="4" t="s">
        <v>224</v>
      </c>
      <c r="E1060" s="3" t="s">
        <v>397</v>
      </c>
      <c r="F1060" s="4" t="s">
        <v>599</v>
      </c>
      <c r="G1060" s="6">
        <v>44029</v>
      </c>
      <c r="H1060" s="6">
        <v>44048</v>
      </c>
      <c r="I1060" s="10" t="s">
        <v>605</v>
      </c>
    </row>
    <row r="1061" spans="2:9" ht="38.25" x14ac:dyDescent="0.2">
      <c r="B1061" s="4">
        <v>1250467</v>
      </c>
      <c r="C1061" s="4" t="s">
        <v>90</v>
      </c>
      <c r="D1061" s="4" t="s">
        <v>224</v>
      </c>
      <c r="E1061" s="3" t="s">
        <v>397</v>
      </c>
      <c r="F1061" s="4" t="s">
        <v>599</v>
      </c>
      <c r="G1061" s="6">
        <v>44084</v>
      </c>
      <c r="H1061" s="6">
        <v>44267</v>
      </c>
      <c r="I1061" s="10" t="s">
        <v>605</v>
      </c>
    </row>
    <row r="1062" spans="2:9" ht="38.25" x14ac:dyDescent="0.2">
      <c r="B1062" s="4">
        <v>1293212</v>
      </c>
      <c r="C1062" s="4" t="s">
        <v>90</v>
      </c>
      <c r="D1062" s="4" t="s">
        <v>224</v>
      </c>
      <c r="E1062" s="3" t="s">
        <v>397</v>
      </c>
      <c r="F1062" s="4" t="s">
        <v>599</v>
      </c>
      <c r="G1062" s="6">
        <v>44312</v>
      </c>
      <c r="H1062" s="6">
        <v>44377</v>
      </c>
      <c r="I1062" s="10" t="s">
        <v>605</v>
      </c>
    </row>
    <row r="1063" spans="2:9" ht="38.25" x14ac:dyDescent="0.2">
      <c r="B1063" s="4">
        <v>1244149</v>
      </c>
      <c r="C1063" s="4" t="s">
        <v>90</v>
      </c>
      <c r="D1063" s="4" t="s">
        <v>224</v>
      </c>
      <c r="E1063" s="3" t="s">
        <v>397</v>
      </c>
      <c r="F1063" s="4" t="s">
        <v>599</v>
      </c>
      <c r="G1063" s="6">
        <v>44040</v>
      </c>
      <c r="H1063" s="6">
        <v>44377</v>
      </c>
      <c r="I1063" s="10" t="s">
        <v>605</v>
      </c>
    </row>
    <row r="1064" spans="2:9" ht="38.25" x14ac:dyDescent="0.2">
      <c r="B1064" s="4">
        <v>1246877</v>
      </c>
      <c r="C1064" s="4" t="s">
        <v>90</v>
      </c>
      <c r="D1064" s="4" t="s">
        <v>224</v>
      </c>
      <c r="E1064" s="3" t="s">
        <v>397</v>
      </c>
      <c r="F1064" s="4" t="s">
        <v>599</v>
      </c>
      <c r="G1064" s="6">
        <v>44055</v>
      </c>
      <c r="H1064" s="6">
        <v>44119</v>
      </c>
      <c r="I1064" s="10" t="s">
        <v>605</v>
      </c>
    </row>
    <row r="1065" spans="2:9" ht="38.25" x14ac:dyDescent="0.2">
      <c r="B1065" s="4">
        <v>1263569</v>
      </c>
      <c r="C1065" s="4" t="s">
        <v>90</v>
      </c>
      <c r="D1065" s="4" t="s">
        <v>224</v>
      </c>
      <c r="E1065" s="3" t="s">
        <v>397</v>
      </c>
      <c r="F1065" s="4" t="s">
        <v>599</v>
      </c>
      <c r="G1065" s="6">
        <v>44172</v>
      </c>
      <c r="H1065" s="6">
        <v>44377</v>
      </c>
      <c r="I1065" s="10" t="s">
        <v>605</v>
      </c>
    </row>
    <row r="1066" spans="2:9" ht="38.25" x14ac:dyDescent="0.2">
      <c r="B1066" s="4">
        <v>1225829</v>
      </c>
      <c r="C1066" s="4" t="s">
        <v>90</v>
      </c>
      <c r="D1066" s="4" t="s">
        <v>224</v>
      </c>
      <c r="E1066" s="3" t="s">
        <v>397</v>
      </c>
      <c r="F1066" s="4" t="s">
        <v>599</v>
      </c>
      <c r="G1066" s="6">
        <v>44029</v>
      </c>
      <c r="H1066" s="6">
        <v>44044</v>
      </c>
      <c r="I1066" s="10" t="s">
        <v>605</v>
      </c>
    </row>
    <row r="1067" spans="2:9" ht="38.25" x14ac:dyDescent="0.2">
      <c r="B1067" s="4">
        <v>1250432</v>
      </c>
      <c r="C1067" s="4" t="s">
        <v>90</v>
      </c>
      <c r="D1067" s="4" t="s">
        <v>224</v>
      </c>
      <c r="E1067" s="3" t="s">
        <v>397</v>
      </c>
      <c r="F1067" s="4" t="s">
        <v>599</v>
      </c>
      <c r="G1067" s="6">
        <v>44084</v>
      </c>
      <c r="H1067" s="6">
        <v>44377</v>
      </c>
      <c r="I1067" s="10" t="s">
        <v>605</v>
      </c>
    </row>
    <row r="1068" spans="2:9" ht="38.25" x14ac:dyDescent="0.2">
      <c r="B1068" s="4">
        <v>1233406</v>
      </c>
      <c r="C1068" s="4" t="s">
        <v>90</v>
      </c>
      <c r="D1068" s="4" t="s">
        <v>224</v>
      </c>
      <c r="E1068" s="3" t="s">
        <v>397</v>
      </c>
      <c r="F1068" s="4" t="s">
        <v>599</v>
      </c>
      <c r="G1068" s="6">
        <v>44029</v>
      </c>
      <c r="H1068" s="6">
        <v>44054</v>
      </c>
      <c r="I1068" s="10" t="s">
        <v>605</v>
      </c>
    </row>
    <row r="1069" spans="2:9" ht="38.25" x14ac:dyDescent="0.2">
      <c r="B1069" s="4">
        <v>1251951</v>
      </c>
      <c r="C1069" s="4" t="s">
        <v>90</v>
      </c>
      <c r="D1069" s="4" t="s">
        <v>224</v>
      </c>
      <c r="E1069" s="3" t="s">
        <v>397</v>
      </c>
      <c r="F1069" s="4" t="s">
        <v>599</v>
      </c>
      <c r="G1069" s="6">
        <v>44090</v>
      </c>
      <c r="H1069" s="6">
        <v>44208</v>
      </c>
      <c r="I1069" s="10" t="s">
        <v>605</v>
      </c>
    </row>
    <row r="1070" spans="2:9" ht="38.25" x14ac:dyDescent="0.2">
      <c r="B1070" s="4">
        <v>1290302</v>
      </c>
      <c r="C1070" s="4" t="s">
        <v>90</v>
      </c>
      <c r="D1070" s="4" t="s">
        <v>230</v>
      </c>
      <c r="E1070" s="3" t="s">
        <v>397</v>
      </c>
      <c r="F1070" s="4" t="s">
        <v>599</v>
      </c>
      <c r="G1070" s="6">
        <v>44298</v>
      </c>
      <c r="H1070" s="6">
        <v>44377</v>
      </c>
      <c r="I1070" s="10" t="s">
        <v>605</v>
      </c>
    </row>
    <row r="1071" spans="2:9" ht="38.25" x14ac:dyDescent="0.2">
      <c r="B1071" s="4">
        <v>1233112</v>
      </c>
      <c r="C1071" s="4" t="s">
        <v>90</v>
      </c>
      <c r="D1071" s="4" t="s">
        <v>224</v>
      </c>
      <c r="E1071" s="3" t="s">
        <v>397</v>
      </c>
      <c r="F1071" s="4" t="s">
        <v>599</v>
      </c>
      <c r="G1071" s="6">
        <v>44029</v>
      </c>
      <c r="H1071" s="6">
        <v>44053</v>
      </c>
      <c r="I1071" s="10" t="s">
        <v>605</v>
      </c>
    </row>
    <row r="1072" spans="2:9" ht="38.25" x14ac:dyDescent="0.2">
      <c r="B1072" s="4">
        <v>1255434</v>
      </c>
      <c r="C1072" s="4" t="s">
        <v>90</v>
      </c>
      <c r="D1072" s="4" t="s">
        <v>224</v>
      </c>
      <c r="E1072" s="3" t="s">
        <v>397</v>
      </c>
      <c r="F1072" s="4" t="s">
        <v>599</v>
      </c>
      <c r="G1072" s="6">
        <v>44118</v>
      </c>
      <c r="H1072" s="6">
        <v>44377</v>
      </c>
      <c r="I1072" s="10" t="s">
        <v>605</v>
      </c>
    </row>
    <row r="1073" spans="2:9" ht="38.25" x14ac:dyDescent="0.2">
      <c r="B1073" s="4">
        <v>1248179</v>
      </c>
      <c r="C1073" s="4" t="s">
        <v>90</v>
      </c>
      <c r="D1073" s="4" t="s">
        <v>224</v>
      </c>
      <c r="E1073" s="3" t="s">
        <v>397</v>
      </c>
      <c r="F1073" s="4" t="s">
        <v>599</v>
      </c>
      <c r="G1073" s="6">
        <v>44068</v>
      </c>
      <c r="H1073" s="6">
        <v>44377</v>
      </c>
      <c r="I1073" s="10" t="s">
        <v>605</v>
      </c>
    </row>
    <row r="1074" spans="2:9" ht="38.25" x14ac:dyDescent="0.2">
      <c r="B1074" s="4">
        <v>1246710</v>
      </c>
      <c r="C1074" s="4" t="s">
        <v>90</v>
      </c>
      <c r="D1074" s="4" t="s">
        <v>224</v>
      </c>
      <c r="E1074" s="3" t="s">
        <v>397</v>
      </c>
      <c r="F1074" s="4" t="s">
        <v>599</v>
      </c>
      <c r="G1074" s="6">
        <v>44054</v>
      </c>
      <c r="H1074" s="6">
        <v>44147</v>
      </c>
      <c r="I1074" s="10" t="s">
        <v>605</v>
      </c>
    </row>
    <row r="1075" spans="2:9" ht="38.25" x14ac:dyDescent="0.2">
      <c r="B1075" s="4">
        <v>1246680</v>
      </c>
      <c r="C1075" s="4" t="s">
        <v>90</v>
      </c>
      <c r="D1075" s="4" t="s">
        <v>224</v>
      </c>
      <c r="E1075" s="3" t="s">
        <v>397</v>
      </c>
      <c r="F1075" s="4" t="s">
        <v>599</v>
      </c>
      <c r="G1075" s="6">
        <v>44054</v>
      </c>
      <c r="H1075" s="6">
        <v>44165</v>
      </c>
      <c r="I1075" s="10" t="s">
        <v>605</v>
      </c>
    </row>
    <row r="1076" spans="2:9" ht="38.25" x14ac:dyDescent="0.2">
      <c r="B1076" s="4">
        <v>1281125</v>
      </c>
      <c r="C1076" s="4" t="s">
        <v>90</v>
      </c>
      <c r="D1076" s="4" t="s">
        <v>224</v>
      </c>
      <c r="E1076" s="3" t="s">
        <v>397</v>
      </c>
      <c r="F1076" s="4" t="s">
        <v>599</v>
      </c>
      <c r="G1076" s="6">
        <v>44266</v>
      </c>
      <c r="H1076" s="6">
        <v>44377</v>
      </c>
      <c r="I1076" s="10" t="s">
        <v>605</v>
      </c>
    </row>
    <row r="1077" spans="2:9" ht="38.25" x14ac:dyDescent="0.2">
      <c r="B1077" s="4">
        <v>1261140</v>
      </c>
      <c r="C1077" s="4" t="s">
        <v>90</v>
      </c>
      <c r="D1077" s="4" t="s">
        <v>224</v>
      </c>
      <c r="E1077" s="3" t="s">
        <v>397</v>
      </c>
      <c r="F1077" s="4" t="s">
        <v>599</v>
      </c>
      <c r="G1077" s="6">
        <v>44159</v>
      </c>
      <c r="H1077" s="6">
        <v>44377</v>
      </c>
      <c r="I1077" s="10" t="s">
        <v>605</v>
      </c>
    </row>
    <row r="1078" spans="2:9" ht="38.25" x14ac:dyDescent="0.2">
      <c r="B1078" s="4">
        <v>1239366</v>
      </c>
      <c r="C1078" s="4" t="s">
        <v>90</v>
      </c>
      <c r="D1078" s="4" t="s">
        <v>224</v>
      </c>
      <c r="E1078" s="3" t="s">
        <v>397</v>
      </c>
      <c r="F1078" s="4" t="s">
        <v>599</v>
      </c>
      <c r="G1078" s="6">
        <v>44234</v>
      </c>
      <c r="H1078" s="6">
        <v>44377</v>
      </c>
      <c r="I1078" s="10" t="s">
        <v>605</v>
      </c>
    </row>
    <row r="1079" spans="2:9" ht="38.25" x14ac:dyDescent="0.2">
      <c r="B1079" s="4">
        <v>1267254</v>
      </c>
      <c r="C1079" s="4" t="s">
        <v>90</v>
      </c>
      <c r="D1079" s="4" t="s">
        <v>224</v>
      </c>
      <c r="E1079" s="3" t="s">
        <v>397</v>
      </c>
      <c r="F1079" s="4" t="s">
        <v>599</v>
      </c>
      <c r="G1079" s="6">
        <v>44207</v>
      </c>
      <c r="H1079" s="6">
        <v>44377</v>
      </c>
      <c r="I1079" s="10" t="s">
        <v>605</v>
      </c>
    </row>
    <row r="1080" spans="2:9" ht="38.25" x14ac:dyDescent="0.2">
      <c r="B1080" s="4">
        <v>1288979</v>
      </c>
      <c r="C1080" s="4" t="s">
        <v>90</v>
      </c>
      <c r="D1080" s="4" t="s">
        <v>224</v>
      </c>
      <c r="E1080" s="3" t="s">
        <v>397</v>
      </c>
      <c r="F1080" s="4" t="s">
        <v>599</v>
      </c>
      <c r="G1080" s="6">
        <v>44293</v>
      </c>
      <c r="H1080" s="6">
        <v>44377</v>
      </c>
      <c r="I1080" s="10" t="s">
        <v>605</v>
      </c>
    </row>
    <row r="1081" spans="2:9" ht="38.25" x14ac:dyDescent="0.2">
      <c r="B1081" s="4">
        <v>1238378</v>
      </c>
      <c r="C1081" s="4" t="s">
        <v>86</v>
      </c>
      <c r="D1081" s="4" t="s">
        <v>154</v>
      </c>
      <c r="E1081" s="3" t="s">
        <v>397</v>
      </c>
      <c r="F1081" s="4" t="s">
        <v>600</v>
      </c>
      <c r="G1081" s="6">
        <v>44004</v>
      </c>
      <c r="H1081" s="6">
        <v>44120</v>
      </c>
      <c r="I1081" s="10" t="s">
        <v>605</v>
      </c>
    </row>
    <row r="1082" spans="2:9" ht="38.25" x14ac:dyDescent="0.2">
      <c r="B1082" s="4" t="s">
        <v>416</v>
      </c>
      <c r="C1082" s="4" t="s">
        <v>86</v>
      </c>
      <c r="D1082" s="4" t="s">
        <v>154</v>
      </c>
      <c r="E1082" s="3" t="s">
        <v>397</v>
      </c>
      <c r="F1082" s="4" t="s">
        <v>600</v>
      </c>
      <c r="G1082" s="6">
        <v>44287</v>
      </c>
      <c r="H1082" s="6">
        <v>44377</v>
      </c>
      <c r="I1082" s="10" t="s">
        <v>605</v>
      </c>
    </row>
    <row r="1083" spans="2:9" ht="38.25" x14ac:dyDescent="0.2">
      <c r="B1083" s="4">
        <v>1209424</v>
      </c>
      <c r="C1083" s="4" t="s">
        <v>87</v>
      </c>
      <c r="D1083" s="4" t="s">
        <v>139</v>
      </c>
      <c r="E1083" s="3" t="s">
        <v>397</v>
      </c>
      <c r="F1083" s="4" t="s">
        <v>601</v>
      </c>
      <c r="G1083" s="6">
        <v>43955</v>
      </c>
      <c r="H1083" s="6">
        <v>44291</v>
      </c>
      <c r="I1083" s="10" t="s">
        <v>605</v>
      </c>
    </row>
    <row r="1084" spans="2:9" ht="38.25" x14ac:dyDescent="0.2">
      <c r="B1084" s="4">
        <v>1295207</v>
      </c>
      <c r="C1084" s="4" t="s">
        <v>87</v>
      </c>
      <c r="D1084" s="4" t="s">
        <v>139</v>
      </c>
      <c r="E1084" s="3" t="s">
        <v>397</v>
      </c>
      <c r="F1084" s="4" t="s">
        <v>601</v>
      </c>
      <c r="G1084" s="6">
        <v>44320</v>
      </c>
      <c r="H1084" s="6">
        <v>44377</v>
      </c>
      <c r="I1084" s="10" t="s">
        <v>605</v>
      </c>
    </row>
    <row r="1085" spans="2:9" ht="30" x14ac:dyDescent="0.2">
      <c r="B1085" s="4">
        <v>1230237</v>
      </c>
      <c r="C1085" s="4" t="s">
        <v>90</v>
      </c>
      <c r="D1085" s="4" t="s">
        <v>231</v>
      </c>
      <c r="E1085" s="3" t="s">
        <v>397</v>
      </c>
      <c r="F1085" s="4" t="s">
        <v>571</v>
      </c>
      <c r="G1085" s="6">
        <v>43949</v>
      </c>
      <c r="H1085" s="6">
        <v>44004</v>
      </c>
      <c r="I1085" s="10" t="s">
        <v>605</v>
      </c>
    </row>
    <row r="1086" spans="2:9" ht="30" x14ac:dyDescent="0.2">
      <c r="B1086" s="4">
        <v>1256732</v>
      </c>
      <c r="C1086" s="4" t="s">
        <v>88</v>
      </c>
      <c r="D1086" s="4" t="s">
        <v>158</v>
      </c>
      <c r="E1086" s="3" t="s">
        <v>397</v>
      </c>
      <c r="F1086" s="4" t="s">
        <v>602</v>
      </c>
      <c r="G1086" s="6">
        <v>44126</v>
      </c>
      <c r="H1086" s="6">
        <v>44169</v>
      </c>
      <c r="I1086" s="10" t="s">
        <v>605</v>
      </c>
    </row>
    <row r="1087" spans="2:9" ht="30" x14ac:dyDescent="0.2">
      <c r="B1087" s="4">
        <v>1272630</v>
      </c>
      <c r="C1087" s="4" t="s">
        <v>88</v>
      </c>
      <c r="D1087" s="4" t="s">
        <v>158</v>
      </c>
      <c r="E1087" s="3" t="s">
        <v>397</v>
      </c>
      <c r="F1087" s="4" t="s">
        <v>602</v>
      </c>
      <c r="G1087" s="6">
        <v>44222</v>
      </c>
      <c r="H1087" s="6">
        <v>44377</v>
      </c>
      <c r="I1087" s="10" t="s">
        <v>605</v>
      </c>
    </row>
    <row r="1088" spans="2:9" ht="30" x14ac:dyDescent="0.2">
      <c r="B1088" s="4">
        <v>1256805</v>
      </c>
      <c r="C1088" s="4" t="s">
        <v>88</v>
      </c>
      <c r="D1088" s="4" t="s">
        <v>158</v>
      </c>
      <c r="E1088" s="3" t="s">
        <v>397</v>
      </c>
      <c r="F1088" s="4" t="s">
        <v>602</v>
      </c>
      <c r="G1088" s="6">
        <v>44126</v>
      </c>
      <c r="H1088" s="6">
        <v>44177</v>
      </c>
      <c r="I1088" s="10" t="s">
        <v>605</v>
      </c>
    </row>
    <row r="1089" spans="2:9" ht="30" x14ac:dyDescent="0.2">
      <c r="B1089" s="4">
        <v>1273238</v>
      </c>
      <c r="C1089" s="4" t="s">
        <v>88</v>
      </c>
      <c r="D1089" s="4" t="s">
        <v>158</v>
      </c>
      <c r="E1089" s="3" t="s">
        <v>397</v>
      </c>
      <c r="F1089" s="4" t="s">
        <v>602</v>
      </c>
      <c r="G1089" s="6">
        <v>44224</v>
      </c>
      <c r="H1089" s="6">
        <v>44377</v>
      </c>
      <c r="I1089" s="10" t="s">
        <v>605</v>
      </c>
    </row>
    <row r="1090" spans="2:9" ht="30" x14ac:dyDescent="0.2">
      <c r="B1090" s="4">
        <v>1256813</v>
      </c>
      <c r="C1090" s="4" t="s">
        <v>88</v>
      </c>
      <c r="D1090" s="4" t="s">
        <v>158</v>
      </c>
      <c r="E1090" s="3" t="s">
        <v>397</v>
      </c>
      <c r="F1090" s="4" t="s">
        <v>602</v>
      </c>
      <c r="G1090" s="6">
        <v>44126</v>
      </c>
      <c r="H1090" s="6">
        <v>44377</v>
      </c>
      <c r="I1090" s="10" t="s">
        <v>605</v>
      </c>
    </row>
    <row r="1091" spans="2:9" ht="30" x14ac:dyDescent="0.2">
      <c r="B1091" s="4">
        <v>1253989</v>
      </c>
      <c r="C1091" s="4" t="s">
        <v>88</v>
      </c>
      <c r="D1091" s="4" t="s">
        <v>224</v>
      </c>
      <c r="E1091" s="3" t="s">
        <v>397</v>
      </c>
      <c r="F1091" s="4" t="s">
        <v>571</v>
      </c>
      <c r="G1091" s="6">
        <v>44105</v>
      </c>
      <c r="H1091" s="6">
        <v>44377</v>
      </c>
      <c r="I1091" s="10" t="s">
        <v>605</v>
      </c>
    </row>
    <row r="1092" spans="2:9" ht="30" x14ac:dyDescent="0.2">
      <c r="B1092" s="4" t="s">
        <v>417</v>
      </c>
      <c r="C1092" s="4" t="s">
        <v>88</v>
      </c>
      <c r="D1092" s="4" t="s">
        <v>168</v>
      </c>
      <c r="E1092" s="3" t="s">
        <v>397</v>
      </c>
      <c r="F1092" s="4" t="s">
        <v>571</v>
      </c>
      <c r="G1092" s="6">
        <v>44105</v>
      </c>
      <c r="H1092" s="6">
        <v>44377</v>
      </c>
      <c r="I1092" s="10" t="s">
        <v>605</v>
      </c>
    </row>
    <row r="1093" spans="2:9" ht="30" x14ac:dyDescent="0.2">
      <c r="B1093" s="4">
        <v>1254004</v>
      </c>
      <c r="C1093" s="4" t="s">
        <v>88</v>
      </c>
      <c r="D1093" s="4" t="s">
        <v>168</v>
      </c>
      <c r="E1093" s="3" t="s">
        <v>397</v>
      </c>
      <c r="F1093" s="4" t="s">
        <v>571</v>
      </c>
      <c r="G1093" s="6">
        <v>44105</v>
      </c>
      <c r="H1093" s="6">
        <v>44224</v>
      </c>
      <c r="I1093" s="10" t="s">
        <v>605</v>
      </c>
    </row>
    <row r="1094" spans="2:9" ht="30" x14ac:dyDescent="0.2">
      <c r="B1094" s="4">
        <v>1281109</v>
      </c>
      <c r="C1094" s="4" t="s">
        <v>88</v>
      </c>
      <c r="D1094" s="4" t="s">
        <v>168</v>
      </c>
      <c r="E1094" s="3" t="s">
        <v>397</v>
      </c>
      <c r="F1094" s="4" t="s">
        <v>571</v>
      </c>
      <c r="G1094" s="6">
        <v>44266</v>
      </c>
      <c r="H1094" s="6">
        <v>44377</v>
      </c>
      <c r="I1094" s="10" t="s">
        <v>605</v>
      </c>
    </row>
    <row r="1095" spans="2:9" ht="30" x14ac:dyDescent="0.2">
      <c r="B1095" s="4">
        <v>1254012</v>
      </c>
      <c r="C1095" s="4" t="s">
        <v>88</v>
      </c>
      <c r="D1095" s="4" t="s">
        <v>168</v>
      </c>
      <c r="E1095" s="3" t="s">
        <v>397</v>
      </c>
      <c r="F1095" s="4" t="s">
        <v>571</v>
      </c>
      <c r="G1095" s="6">
        <v>44106</v>
      </c>
      <c r="H1095" s="6">
        <v>44377</v>
      </c>
      <c r="I1095" s="10" t="s">
        <v>605</v>
      </c>
    </row>
    <row r="1096" spans="2:9" ht="30" x14ac:dyDescent="0.2">
      <c r="B1096" s="4">
        <v>1253776</v>
      </c>
      <c r="C1096" s="4" t="s">
        <v>88</v>
      </c>
      <c r="D1096" s="4" t="s">
        <v>232</v>
      </c>
      <c r="E1096" s="3" t="s">
        <v>397</v>
      </c>
      <c r="F1096" s="4" t="s">
        <v>571</v>
      </c>
      <c r="G1096" s="6">
        <v>44105</v>
      </c>
      <c r="H1096" s="6">
        <v>44377</v>
      </c>
      <c r="I1096" s="10" t="s">
        <v>605</v>
      </c>
    </row>
    <row r="1097" spans="2:9" ht="30" x14ac:dyDescent="0.2">
      <c r="B1097" s="4" t="s">
        <v>418</v>
      </c>
      <c r="C1097" s="4" t="s">
        <v>88</v>
      </c>
      <c r="D1097" s="4" t="s">
        <v>233</v>
      </c>
      <c r="E1097" s="3" t="s">
        <v>397</v>
      </c>
      <c r="F1097" s="4" t="s">
        <v>571</v>
      </c>
      <c r="G1097" s="6">
        <v>44104</v>
      </c>
      <c r="H1097" s="6">
        <v>44377</v>
      </c>
      <c r="I1097" s="10" t="s">
        <v>605</v>
      </c>
    </row>
    <row r="1098" spans="2:9" ht="30" x14ac:dyDescent="0.2">
      <c r="B1098" s="4">
        <v>1253822</v>
      </c>
      <c r="C1098" s="4" t="s">
        <v>88</v>
      </c>
      <c r="D1098" s="4" t="s">
        <v>234</v>
      </c>
      <c r="E1098" s="3" t="s">
        <v>397</v>
      </c>
      <c r="F1098" s="4" t="s">
        <v>571</v>
      </c>
      <c r="G1098" s="6">
        <v>44104</v>
      </c>
      <c r="H1098" s="6">
        <v>44190</v>
      </c>
      <c r="I1098" s="10" t="s">
        <v>605</v>
      </c>
    </row>
    <row r="1099" spans="2:9" ht="30" x14ac:dyDescent="0.2">
      <c r="B1099" s="4">
        <v>1273203</v>
      </c>
      <c r="C1099" s="4" t="s">
        <v>88</v>
      </c>
      <c r="D1099" s="4" t="s">
        <v>235</v>
      </c>
      <c r="E1099" s="3" t="s">
        <v>397</v>
      </c>
      <c r="F1099" s="4" t="s">
        <v>571</v>
      </c>
      <c r="G1099" s="6">
        <v>44224</v>
      </c>
      <c r="H1099" s="6">
        <v>44377</v>
      </c>
      <c r="I1099" s="10" t="s">
        <v>605</v>
      </c>
    </row>
    <row r="1100" spans="2:9" ht="30" x14ac:dyDescent="0.2">
      <c r="B1100" s="4">
        <v>1295428</v>
      </c>
      <c r="C1100" s="4" t="s">
        <v>88</v>
      </c>
      <c r="D1100" s="4" t="s">
        <v>236</v>
      </c>
      <c r="E1100" s="3" t="s">
        <v>397</v>
      </c>
      <c r="F1100" s="4" t="s">
        <v>571</v>
      </c>
      <c r="G1100" s="6">
        <v>44320</v>
      </c>
      <c r="H1100" s="6">
        <v>44377</v>
      </c>
      <c r="I1100" s="10" t="s">
        <v>605</v>
      </c>
    </row>
    <row r="1101" spans="2:9" ht="30" x14ac:dyDescent="0.2">
      <c r="B1101" s="4">
        <v>1254934</v>
      </c>
      <c r="C1101" s="4" t="s">
        <v>88</v>
      </c>
      <c r="D1101" s="4" t="s">
        <v>237</v>
      </c>
      <c r="E1101" s="3" t="s">
        <v>397</v>
      </c>
      <c r="F1101" s="4" t="s">
        <v>571</v>
      </c>
      <c r="G1101" s="6">
        <v>44113</v>
      </c>
      <c r="H1101" s="6">
        <v>44377</v>
      </c>
      <c r="I1101" s="10" t="s">
        <v>605</v>
      </c>
    </row>
    <row r="1102" spans="2:9" ht="30" x14ac:dyDescent="0.2">
      <c r="B1102" s="4">
        <v>1254152</v>
      </c>
      <c r="C1102" s="4" t="s">
        <v>88</v>
      </c>
      <c r="D1102" s="4" t="s">
        <v>193</v>
      </c>
      <c r="E1102" s="3" t="s">
        <v>397</v>
      </c>
      <c r="F1102" s="4" t="s">
        <v>571</v>
      </c>
      <c r="G1102" s="6">
        <v>44109</v>
      </c>
      <c r="H1102" s="6">
        <v>44377</v>
      </c>
      <c r="I1102" s="10" t="s">
        <v>605</v>
      </c>
    </row>
    <row r="1103" spans="2:9" ht="30" x14ac:dyDescent="0.2">
      <c r="B1103" s="4">
        <v>1255450</v>
      </c>
      <c r="C1103" s="4" t="s">
        <v>88</v>
      </c>
      <c r="D1103" s="4" t="s">
        <v>173</v>
      </c>
      <c r="E1103" s="3" t="s">
        <v>397</v>
      </c>
      <c r="F1103" s="4" t="s">
        <v>571</v>
      </c>
      <c r="G1103" s="6">
        <v>44118</v>
      </c>
      <c r="H1103" s="6">
        <v>44377</v>
      </c>
      <c r="I1103" s="10" t="s">
        <v>605</v>
      </c>
    </row>
    <row r="1104" spans="2:9" ht="30" x14ac:dyDescent="0.2">
      <c r="B1104" s="4">
        <v>1254527</v>
      </c>
      <c r="C1104" s="4" t="s">
        <v>88</v>
      </c>
      <c r="D1104" s="4" t="s">
        <v>238</v>
      </c>
      <c r="E1104" s="3" t="s">
        <v>397</v>
      </c>
      <c r="F1104" s="4" t="s">
        <v>571</v>
      </c>
      <c r="G1104" s="6">
        <v>44110</v>
      </c>
      <c r="H1104" s="6">
        <v>44377</v>
      </c>
      <c r="I1104" s="10" t="s">
        <v>605</v>
      </c>
    </row>
    <row r="1105" spans="2:9" ht="30" x14ac:dyDescent="0.2">
      <c r="B1105" s="4">
        <v>1253768</v>
      </c>
      <c r="C1105" s="4" t="s">
        <v>88</v>
      </c>
      <c r="D1105" s="4" t="s">
        <v>179</v>
      </c>
      <c r="E1105" s="3" t="s">
        <v>397</v>
      </c>
      <c r="F1105" s="4" t="s">
        <v>571</v>
      </c>
      <c r="G1105" s="6">
        <v>44104</v>
      </c>
      <c r="H1105" s="6">
        <v>44377</v>
      </c>
      <c r="I1105" s="10" t="s">
        <v>605</v>
      </c>
    </row>
    <row r="1106" spans="2:9" ht="30" x14ac:dyDescent="0.2">
      <c r="B1106" s="4">
        <v>1255175</v>
      </c>
      <c r="C1106" s="4" t="s">
        <v>88</v>
      </c>
      <c r="D1106" s="4" t="s">
        <v>237</v>
      </c>
      <c r="E1106" s="3" t="s">
        <v>397</v>
      </c>
      <c r="F1106" s="4" t="s">
        <v>571</v>
      </c>
      <c r="G1106" s="6">
        <v>44117</v>
      </c>
      <c r="H1106" s="6">
        <v>44377</v>
      </c>
      <c r="I1106" s="10" t="s">
        <v>605</v>
      </c>
    </row>
    <row r="1107" spans="2:9" ht="30" x14ac:dyDescent="0.2">
      <c r="B1107" s="4">
        <v>1255469</v>
      </c>
      <c r="C1107" s="4" t="s">
        <v>88</v>
      </c>
      <c r="D1107" s="4" t="s">
        <v>239</v>
      </c>
      <c r="E1107" s="3" t="s">
        <v>397</v>
      </c>
      <c r="F1107" s="4" t="s">
        <v>571</v>
      </c>
      <c r="G1107" s="6">
        <v>44118</v>
      </c>
      <c r="H1107" s="6">
        <v>44377</v>
      </c>
      <c r="I1107" s="10" t="s">
        <v>605</v>
      </c>
    </row>
    <row r="1108" spans="2:9" ht="30" x14ac:dyDescent="0.2">
      <c r="B1108" s="4">
        <v>1254292</v>
      </c>
      <c r="C1108" s="4" t="s">
        <v>88</v>
      </c>
      <c r="D1108" s="4" t="s">
        <v>118</v>
      </c>
      <c r="E1108" s="3" t="s">
        <v>397</v>
      </c>
      <c r="F1108" s="4" t="s">
        <v>571</v>
      </c>
      <c r="G1108" s="6">
        <v>44109</v>
      </c>
      <c r="H1108" s="6">
        <v>44377</v>
      </c>
      <c r="I1108" s="10" t="s">
        <v>605</v>
      </c>
    </row>
    <row r="1109" spans="2:9" ht="30" x14ac:dyDescent="0.2">
      <c r="B1109" s="4">
        <v>1254276</v>
      </c>
      <c r="C1109" s="4" t="s">
        <v>88</v>
      </c>
      <c r="D1109" s="4" t="s">
        <v>178</v>
      </c>
      <c r="E1109" s="3" t="s">
        <v>397</v>
      </c>
      <c r="F1109" s="4" t="s">
        <v>571</v>
      </c>
      <c r="G1109" s="6">
        <v>44109</v>
      </c>
      <c r="H1109" s="6">
        <v>44377</v>
      </c>
      <c r="I1109" s="10" t="s">
        <v>605</v>
      </c>
    </row>
    <row r="1110" spans="2:9" ht="30" x14ac:dyDescent="0.2">
      <c r="B1110" s="4">
        <v>1254330</v>
      </c>
      <c r="C1110" s="4" t="s">
        <v>88</v>
      </c>
      <c r="D1110" s="4" t="s">
        <v>240</v>
      </c>
      <c r="E1110" s="3" t="s">
        <v>397</v>
      </c>
      <c r="F1110" s="4" t="s">
        <v>571</v>
      </c>
      <c r="G1110" s="6">
        <v>44109</v>
      </c>
      <c r="H1110" s="6">
        <v>44260</v>
      </c>
      <c r="I1110" s="10" t="s">
        <v>605</v>
      </c>
    </row>
    <row r="1111" spans="2:9" ht="30" x14ac:dyDescent="0.2">
      <c r="B1111" s="4" t="s">
        <v>419</v>
      </c>
      <c r="C1111" s="4" t="s">
        <v>88</v>
      </c>
      <c r="D1111" s="4" t="s">
        <v>189</v>
      </c>
      <c r="E1111" s="3" t="s">
        <v>397</v>
      </c>
      <c r="F1111" s="4" t="s">
        <v>571</v>
      </c>
      <c r="G1111" s="6">
        <v>44111</v>
      </c>
      <c r="H1111" s="6">
        <v>44377</v>
      </c>
      <c r="I1111" s="10" t="s">
        <v>605</v>
      </c>
    </row>
    <row r="1112" spans="2:9" ht="30" x14ac:dyDescent="0.2">
      <c r="B1112" s="4" t="s">
        <v>420</v>
      </c>
      <c r="C1112" s="4" t="s">
        <v>88</v>
      </c>
      <c r="D1112" s="4" t="s">
        <v>241</v>
      </c>
      <c r="E1112" s="3" t="s">
        <v>397</v>
      </c>
      <c r="F1112" s="4" t="s">
        <v>571</v>
      </c>
      <c r="G1112" s="6">
        <v>44123</v>
      </c>
      <c r="H1112" s="6">
        <v>44377</v>
      </c>
      <c r="I1112" s="10" t="s">
        <v>605</v>
      </c>
    </row>
    <row r="1113" spans="2:9" ht="30" x14ac:dyDescent="0.2">
      <c r="B1113" s="4">
        <v>1255302</v>
      </c>
      <c r="C1113" s="4" t="s">
        <v>88</v>
      </c>
      <c r="D1113" s="4" t="s">
        <v>242</v>
      </c>
      <c r="E1113" s="3" t="s">
        <v>397</v>
      </c>
      <c r="F1113" s="4" t="s">
        <v>571</v>
      </c>
      <c r="G1113" s="6">
        <v>44117</v>
      </c>
      <c r="H1113" s="6">
        <v>44377</v>
      </c>
      <c r="I1113" s="10" t="s">
        <v>605</v>
      </c>
    </row>
    <row r="1114" spans="2:9" ht="30" x14ac:dyDescent="0.2">
      <c r="B1114" s="4">
        <v>1254780</v>
      </c>
      <c r="C1114" s="4" t="s">
        <v>88</v>
      </c>
      <c r="D1114" s="4" t="s">
        <v>217</v>
      </c>
      <c r="E1114" s="3" t="s">
        <v>397</v>
      </c>
      <c r="F1114" s="4" t="s">
        <v>571</v>
      </c>
      <c r="G1114" s="6">
        <v>44112</v>
      </c>
      <c r="H1114" s="6">
        <v>44377</v>
      </c>
      <c r="I1114" s="10" t="s">
        <v>605</v>
      </c>
    </row>
    <row r="1115" spans="2:9" ht="30" x14ac:dyDescent="0.2">
      <c r="B1115" s="4">
        <v>1255655</v>
      </c>
      <c r="C1115" s="4" t="s">
        <v>88</v>
      </c>
      <c r="D1115" s="4" t="s">
        <v>238</v>
      </c>
      <c r="E1115" s="3" t="s">
        <v>397</v>
      </c>
      <c r="F1115" s="4" t="s">
        <v>571</v>
      </c>
      <c r="G1115" s="6">
        <v>44119</v>
      </c>
      <c r="H1115" s="6">
        <v>44177</v>
      </c>
      <c r="I1115" s="10" t="s">
        <v>605</v>
      </c>
    </row>
    <row r="1116" spans="2:9" ht="30" x14ac:dyDescent="0.2">
      <c r="B1116" s="4">
        <v>1255027</v>
      </c>
      <c r="C1116" s="4" t="s">
        <v>88</v>
      </c>
      <c r="D1116" s="4" t="s">
        <v>179</v>
      </c>
      <c r="E1116" s="3" t="s">
        <v>397</v>
      </c>
      <c r="F1116" s="4" t="s">
        <v>571</v>
      </c>
      <c r="G1116" s="6">
        <v>44111</v>
      </c>
      <c r="H1116" s="6">
        <v>44377</v>
      </c>
      <c r="I1116" s="10" t="s">
        <v>605</v>
      </c>
    </row>
    <row r="1117" spans="2:9" ht="30" x14ac:dyDescent="0.2">
      <c r="B1117" s="4">
        <v>1256821</v>
      </c>
      <c r="C1117" s="4" t="s">
        <v>88</v>
      </c>
      <c r="D1117" s="4" t="s">
        <v>158</v>
      </c>
      <c r="E1117" s="3" t="s">
        <v>397</v>
      </c>
      <c r="F1117" s="4" t="s">
        <v>571</v>
      </c>
      <c r="G1117" s="6">
        <v>44126</v>
      </c>
      <c r="H1117" s="6">
        <v>44300</v>
      </c>
      <c r="I1117" s="10" t="s">
        <v>605</v>
      </c>
    </row>
    <row r="1118" spans="2:9" ht="30" x14ac:dyDescent="0.2">
      <c r="B1118" s="4" t="s">
        <v>421</v>
      </c>
      <c r="C1118" s="4" t="s">
        <v>88</v>
      </c>
      <c r="D1118" s="4" t="s">
        <v>158</v>
      </c>
      <c r="E1118" s="3" t="s">
        <v>397</v>
      </c>
      <c r="F1118" s="4" t="s">
        <v>571</v>
      </c>
      <c r="G1118" s="6">
        <v>44133</v>
      </c>
      <c r="H1118" s="6">
        <v>44377</v>
      </c>
      <c r="I1118" s="10" t="s">
        <v>605</v>
      </c>
    </row>
    <row r="1119" spans="2:9" ht="30" x14ac:dyDescent="0.2">
      <c r="B1119" s="4">
        <v>1257429</v>
      </c>
      <c r="C1119" s="4" t="s">
        <v>88</v>
      </c>
      <c r="D1119" s="4" t="s">
        <v>158</v>
      </c>
      <c r="E1119" s="3" t="s">
        <v>397</v>
      </c>
      <c r="F1119" s="4" t="s">
        <v>571</v>
      </c>
      <c r="G1119" s="6">
        <v>44131</v>
      </c>
      <c r="H1119" s="6">
        <v>44369</v>
      </c>
      <c r="I1119" s="10" t="s">
        <v>605</v>
      </c>
    </row>
    <row r="1120" spans="2:9" ht="30" x14ac:dyDescent="0.2">
      <c r="B1120" s="4">
        <v>1255035</v>
      </c>
      <c r="C1120" s="4" t="s">
        <v>88</v>
      </c>
      <c r="D1120" s="4" t="s">
        <v>243</v>
      </c>
      <c r="E1120" s="3" t="s">
        <v>397</v>
      </c>
      <c r="F1120" s="4" t="s">
        <v>571</v>
      </c>
      <c r="G1120" s="6">
        <v>44113</v>
      </c>
      <c r="H1120" s="6">
        <v>44377</v>
      </c>
      <c r="I1120" s="10" t="s">
        <v>605</v>
      </c>
    </row>
    <row r="1121" spans="2:9" ht="30" x14ac:dyDescent="0.2">
      <c r="B1121" s="4">
        <v>1256740</v>
      </c>
      <c r="C1121" s="4" t="s">
        <v>88</v>
      </c>
      <c r="D1121" s="4" t="s">
        <v>244</v>
      </c>
      <c r="E1121" s="3" t="s">
        <v>397</v>
      </c>
      <c r="F1121" s="4" t="s">
        <v>571</v>
      </c>
      <c r="G1121" s="6">
        <v>44126</v>
      </c>
      <c r="H1121" s="6">
        <v>44377</v>
      </c>
      <c r="I1121" s="10" t="s">
        <v>605</v>
      </c>
    </row>
    <row r="1122" spans="2:9" ht="30" x14ac:dyDescent="0.2">
      <c r="B1122" s="4">
        <v>1256945</v>
      </c>
      <c r="C1122" s="4" t="s">
        <v>88</v>
      </c>
      <c r="D1122" s="4" t="s">
        <v>245</v>
      </c>
      <c r="E1122" s="3" t="s">
        <v>397</v>
      </c>
      <c r="F1122" s="4" t="s">
        <v>571</v>
      </c>
      <c r="G1122" s="6">
        <v>44127</v>
      </c>
      <c r="H1122" s="6">
        <v>44377</v>
      </c>
      <c r="I1122" s="10" t="s">
        <v>605</v>
      </c>
    </row>
    <row r="1123" spans="2:9" ht="30" x14ac:dyDescent="0.2">
      <c r="B1123" s="4" t="s">
        <v>422</v>
      </c>
      <c r="C1123" s="4" t="s">
        <v>88</v>
      </c>
      <c r="D1123" s="4" t="s">
        <v>246</v>
      </c>
      <c r="E1123" s="3" t="s">
        <v>397</v>
      </c>
      <c r="F1123" s="4" t="s">
        <v>571</v>
      </c>
      <c r="G1123" s="6">
        <v>44139</v>
      </c>
      <c r="H1123" s="6">
        <v>44377</v>
      </c>
      <c r="I1123" s="10" t="s">
        <v>605</v>
      </c>
    </row>
    <row r="1124" spans="2:9" ht="30" x14ac:dyDescent="0.2">
      <c r="B1124" s="4">
        <v>1256988</v>
      </c>
      <c r="C1124" s="4" t="s">
        <v>88</v>
      </c>
      <c r="D1124" s="4" t="s">
        <v>247</v>
      </c>
      <c r="E1124" s="3" t="s">
        <v>397</v>
      </c>
      <c r="F1124" s="4" t="s">
        <v>571</v>
      </c>
      <c r="G1124" s="6">
        <v>44127</v>
      </c>
      <c r="H1124" s="6">
        <v>44377</v>
      </c>
      <c r="I1124" s="10" t="s">
        <v>605</v>
      </c>
    </row>
    <row r="1125" spans="2:9" ht="30" x14ac:dyDescent="0.2">
      <c r="B1125" s="4">
        <v>1258719</v>
      </c>
      <c r="C1125" s="4" t="s">
        <v>88</v>
      </c>
      <c r="D1125" s="4" t="s">
        <v>248</v>
      </c>
      <c r="E1125" s="3" t="s">
        <v>397</v>
      </c>
      <c r="F1125" s="4" t="s">
        <v>571</v>
      </c>
      <c r="G1125" s="6">
        <v>44141</v>
      </c>
      <c r="H1125" s="6">
        <v>44377</v>
      </c>
      <c r="I1125" s="10" t="s">
        <v>605</v>
      </c>
    </row>
    <row r="1126" spans="2:9" ht="30" x14ac:dyDescent="0.2">
      <c r="B1126" s="4">
        <v>1256848</v>
      </c>
      <c r="C1126" s="4" t="s">
        <v>88</v>
      </c>
      <c r="D1126" s="4" t="s">
        <v>155</v>
      </c>
      <c r="E1126" s="3" t="s">
        <v>397</v>
      </c>
      <c r="F1126" s="4" t="s">
        <v>571</v>
      </c>
      <c r="G1126" s="6">
        <v>44127</v>
      </c>
      <c r="H1126" s="6">
        <v>44377</v>
      </c>
      <c r="I1126" s="10" t="s">
        <v>605</v>
      </c>
    </row>
    <row r="1127" spans="2:9" ht="30" x14ac:dyDescent="0.2">
      <c r="B1127" s="4">
        <v>1256864</v>
      </c>
      <c r="C1127" s="4" t="s">
        <v>88</v>
      </c>
      <c r="D1127" s="4" t="s">
        <v>170</v>
      </c>
      <c r="E1127" s="3" t="s">
        <v>397</v>
      </c>
      <c r="F1127" s="4" t="s">
        <v>571</v>
      </c>
      <c r="G1127" s="6">
        <v>44127</v>
      </c>
      <c r="H1127" s="6">
        <v>44377</v>
      </c>
      <c r="I1127" s="10" t="s">
        <v>605</v>
      </c>
    </row>
    <row r="1128" spans="2:9" ht="30" x14ac:dyDescent="0.2">
      <c r="B1128" s="4">
        <v>1262821</v>
      </c>
      <c r="C1128" s="4" t="s">
        <v>90</v>
      </c>
      <c r="D1128" s="4" t="s">
        <v>249</v>
      </c>
      <c r="E1128" s="3" t="s">
        <v>397</v>
      </c>
      <c r="F1128" s="4" t="s">
        <v>571</v>
      </c>
      <c r="G1128" s="6">
        <v>44167</v>
      </c>
      <c r="H1128" s="6">
        <v>44377</v>
      </c>
      <c r="I1128" s="10" t="s">
        <v>605</v>
      </c>
    </row>
    <row r="1129" spans="2:9" ht="30" x14ac:dyDescent="0.2">
      <c r="B1129" s="4">
        <v>1255140</v>
      </c>
      <c r="C1129" s="4" t="s">
        <v>94</v>
      </c>
      <c r="D1129" s="4" t="s">
        <v>250</v>
      </c>
      <c r="E1129" s="3" t="s">
        <v>397</v>
      </c>
      <c r="F1129" s="4" t="s">
        <v>571</v>
      </c>
      <c r="G1129" s="6">
        <v>44117</v>
      </c>
      <c r="H1129" s="6">
        <v>44377</v>
      </c>
      <c r="I1129" s="10" t="s">
        <v>605</v>
      </c>
    </row>
    <row r="1130" spans="2:9" ht="30" x14ac:dyDescent="0.2">
      <c r="B1130" s="4">
        <v>1259669</v>
      </c>
      <c r="C1130" s="4" t="s">
        <v>86</v>
      </c>
      <c r="D1130" s="4" t="s">
        <v>144</v>
      </c>
      <c r="E1130" s="3" t="s">
        <v>397</v>
      </c>
      <c r="F1130" s="4" t="s">
        <v>571</v>
      </c>
      <c r="G1130" s="6">
        <v>44147</v>
      </c>
      <c r="H1130" s="6">
        <v>44377</v>
      </c>
      <c r="I1130" s="10" t="s">
        <v>605</v>
      </c>
    </row>
    <row r="1131" spans="2:9" ht="30" x14ac:dyDescent="0.2">
      <c r="B1131" s="4">
        <v>1234410</v>
      </c>
      <c r="C1131" s="4" t="s">
        <v>87</v>
      </c>
      <c r="D1131" s="4" t="s">
        <v>139</v>
      </c>
      <c r="E1131" s="3" t="s">
        <v>397</v>
      </c>
      <c r="F1131" s="4" t="s">
        <v>571</v>
      </c>
      <c r="G1131" s="6">
        <v>44132</v>
      </c>
      <c r="H1131" s="6">
        <v>44253</v>
      </c>
      <c r="I1131" s="10" t="s">
        <v>605</v>
      </c>
    </row>
    <row r="1132" spans="2:9" ht="30" x14ac:dyDescent="0.2">
      <c r="B1132" s="4">
        <v>1285090</v>
      </c>
      <c r="C1132" s="4" t="s">
        <v>87</v>
      </c>
      <c r="D1132" s="4" t="s">
        <v>139</v>
      </c>
      <c r="E1132" s="3" t="s">
        <v>397</v>
      </c>
      <c r="F1132" s="4" t="s">
        <v>571</v>
      </c>
      <c r="G1132" s="6">
        <v>44280</v>
      </c>
      <c r="H1132" s="6">
        <v>44377</v>
      </c>
      <c r="I1132" s="10" t="s">
        <v>605</v>
      </c>
    </row>
    <row r="1133" spans="2:9" ht="30" x14ac:dyDescent="0.2">
      <c r="B1133" s="4" t="s">
        <v>423</v>
      </c>
      <c r="C1133" s="4" t="s">
        <v>92</v>
      </c>
      <c r="D1133" s="4" t="s">
        <v>251</v>
      </c>
      <c r="E1133" s="3" t="s">
        <v>397</v>
      </c>
      <c r="F1133" s="4" t="s">
        <v>571</v>
      </c>
      <c r="G1133" s="6">
        <v>44153</v>
      </c>
      <c r="H1133" s="6">
        <v>44377</v>
      </c>
      <c r="I1133" s="10" t="s">
        <v>605</v>
      </c>
    </row>
    <row r="1134" spans="2:9" ht="30" x14ac:dyDescent="0.2">
      <c r="B1134" s="4">
        <v>1191940</v>
      </c>
      <c r="C1134" s="4" t="s">
        <v>92</v>
      </c>
      <c r="D1134" s="4" t="s">
        <v>168</v>
      </c>
      <c r="E1134" s="3" t="s">
        <v>397</v>
      </c>
      <c r="F1134" s="4" t="s">
        <v>571</v>
      </c>
      <c r="G1134" s="6">
        <v>43949</v>
      </c>
      <c r="H1134" s="6">
        <v>44043</v>
      </c>
      <c r="I1134" s="10" t="s">
        <v>605</v>
      </c>
    </row>
    <row r="1135" spans="2:9" ht="30" x14ac:dyDescent="0.2">
      <c r="B1135" s="4">
        <v>1233295</v>
      </c>
      <c r="C1135" s="4" t="s">
        <v>92</v>
      </c>
      <c r="D1135" s="4" t="s">
        <v>159</v>
      </c>
      <c r="E1135" s="3" t="s">
        <v>397</v>
      </c>
      <c r="F1135" s="4" t="s">
        <v>571</v>
      </c>
      <c r="G1135" s="6">
        <v>43966</v>
      </c>
      <c r="H1135" s="6">
        <v>44072</v>
      </c>
      <c r="I1135" s="10" t="s">
        <v>605</v>
      </c>
    </row>
    <row r="1136" spans="2:9" ht="30" x14ac:dyDescent="0.2">
      <c r="B1136" s="4">
        <v>1255043</v>
      </c>
      <c r="C1136" s="4" t="s">
        <v>92</v>
      </c>
      <c r="D1136" s="4" t="s">
        <v>159</v>
      </c>
      <c r="E1136" s="3" t="s">
        <v>397</v>
      </c>
      <c r="F1136" s="4" t="s">
        <v>571</v>
      </c>
      <c r="G1136" s="6">
        <v>44113</v>
      </c>
      <c r="H1136" s="6">
        <v>44211</v>
      </c>
      <c r="I1136" s="10" t="s">
        <v>605</v>
      </c>
    </row>
    <row r="1137" spans="2:9" ht="30" x14ac:dyDescent="0.2">
      <c r="B1137" s="4">
        <v>1287409</v>
      </c>
      <c r="C1137" s="4" t="s">
        <v>92</v>
      </c>
      <c r="D1137" s="4" t="s">
        <v>159</v>
      </c>
      <c r="E1137" s="3" t="s">
        <v>397</v>
      </c>
      <c r="F1137" s="4" t="s">
        <v>571</v>
      </c>
      <c r="G1137" s="6">
        <v>44288</v>
      </c>
      <c r="H1137" s="6">
        <v>44377</v>
      </c>
      <c r="I1137" s="10" t="s">
        <v>605</v>
      </c>
    </row>
    <row r="1138" spans="2:9" ht="30" x14ac:dyDescent="0.2">
      <c r="B1138" s="4">
        <v>1228143</v>
      </c>
      <c r="C1138" s="4" t="s">
        <v>92</v>
      </c>
      <c r="D1138" s="4" t="s">
        <v>159</v>
      </c>
      <c r="E1138" s="3" t="s">
        <v>397</v>
      </c>
      <c r="F1138" s="4" t="s">
        <v>571</v>
      </c>
      <c r="G1138" s="6">
        <v>43946</v>
      </c>
      <c r="H1138" s="6">
        <v>44250</v>
      </c>
      <c r="I1138" s="10" t="s">
        <v>605</v>
      </c>
    </row>
    <row r="1139" spans="2:9" ht="30" x14ac:dyDescent="0.2">
      <c r="B1139" s="4" t="s">
        <v>424</v>
      </c>
      <c r="C1139" s="4" t="s">
        <v>92</v>
      </c>
      <c r="D1139" s="4" t="s">
        <v>159</v>
      </c>
      <c r="E1139" s="3" t="s">
        <v>397</v>
      </c>
      <c r="F1139" s="4" t="s">
        <v>571</v>
      </c>
      <c r="G1139" s="6">
        <v>43981</v>
      </c>
      <c r="H1139" s="6">
        <v>44377</v>
      </c>
      <c r="I1139" s="10" t="s">
        <v>605</v>
      </c>
    </row>
    <row r="1140" spans="2:9" ht="30" x14ac:dyDescent="0.2">
      <c r="B1140" s="4">
        <v>1228127</v>
      </c>
      <c r="C1140" s="4" t="s">
        <v>92</v>
      </c>
      <c r="D1140" s="4" t="s">
        <v>159</v>
      </c>
      <c r="E1140" s="3" t="s">
        <v>397</v>
      </c>
      <c r="F1140" s="4" t="s">
        <v>571</v>
      </c>
      <c r="G1140" s="6">
        <v>43946</v>
      </c>
      <c r="H1140" s="6">
        <v>44104</v>
      </c>
      <c r="I1140" s="10" t="s">
        <v>605</v>
      </c>
    </row>
    <row r="1141" spans="2:9" ht="30" x14ac:dyDescent="0.2">
      <c r="B1141" s="4">
        <v>1229085</v>
      </c>
      <c r="C1141" s="4" t="s">
        <v>92</v>
      </c>
      <c r="D1141" s="4" t="s">
        <v>159</v>
      </c>
      <c r="E1141" s="3" t="s">
        <v>397</v>
      </c>
      <c r="F1141" s="4" t="s">
        <v>571</v>
      </c>
      <c r="G1141" s="6">
        <v>43943</v>
      </c>
      <c r="H1141" s="6">
        <v>44196</v>
      </c>
      <c r="I1141" s="10" t="s">
        <v>605</v>
      </c>
    </row>
    <row r="1142" spans="2:9" ht="30" x14ac:dyDescent="0.2">
      <c r="B1142" s="4">
        <v>1285074</v>
      </c>
      <c r="C1142" s="4" t="s">
        <v>92</v>
      </c>
      <c r="D1142" s="4" t="s">
        <v>159</v>
      </c>
      <c r="E1142" s="3" t="s">
        <v>397</v>
      </c>
      <c r="F1142" s="4" t="s">
        <v>571</v>
      </c>
      <c r="G1142" s="6">
        <v>44279</v>
      </c>
      <c r="H1142" s="6">
        <v>44377</v>
      </c>
      <c r="I1142" s="10" t="s">
        <v>605</v>
      </c>
    </row>
    <row r="1143" spans="2:9" ht="30" x14ac:dyDescent="0.2">
      <c r="B1143" s="4">
        <v>1228550</v>
      </c>
      <c r="C1143" s="4" t="s">
        <v>90</v>
      </c>
      <c r="D1143" s="4" t="s">
        <v>170</v>
      </c>
      <c r="E1143" s="3" t="s">
        <v>397</v>
      </c>
      <c r="F1143" s="4" t="s">
        <v>571</v>
      </c>
      <c r="G1143" s="6">
        <v>43941</v>
      </c>
      <c r="H1143" s="6">
        <v>43997</v>
      </c>
      <c r="I1143" s="10" t="s">
        <v>605</v>
      </c>
    </row>
    <row r="1144" spans="2:9" ht="30" x14ac:dyDescent="0.2">
      <c r="B1144" s="4">
        <v>1228666</v>
      </c>
      <c r="C1144" s="4" t="s">
        <v>92</v>
      </c>
      <c r="D1144" s="4" t="s">
        <v>159</v>
      </c>
      <c r="E1144" s="3" t="s">
        <v>397</v>
      </c>
      <c r="F1144" s="4" t="s">
        <v>571</v>
      </c>
      <c r="G1144" s="6">
        <v>43942</v>
      </c>
      <c r="H1144" s="6">
        <v>44306</v>
      </c>
      <c r="I1144" s="10" t="s">
        <v>605</v>
      </c>
    </row>
    <row r="1145" spans="2:9" ht="30" x14ac:dyDescent="0.2">
      <c r="B1145" s="4">
        <v>1228984</v>
      </c>
      <c r="C1145" s="4" t="s">
        <v>92</v>
      </c>
      <c r="D1145" s="4" t="s">
        <v>170</v>
      </c>
      <c r="E1145" s="3" t="s">
        <v>397</v>
      </c>
      <c r="F1145" s="4" t="s">
        <v>571</v>
      </c>
      <c r="G1145" s="6">
        <v>43941</v>
      </c>
      <c r="H1145" s="6">
        <v>44196</v>
      </c>
      <c r="I1145" s="10" t="s">
        <v>605</v>
      </c>
    </row>
    <row r="1146" spans="2:9" ht="30" x14ac:dyDescent="0.2">
      <c r="B1146" s="4">
        <v>1229727</v>
      </c>
      <c r="C1146" s="4" t="s">
        <v>92</v>
      </c>
      <c r="D1146" s="4" t="s">
        <v>159</v>
      </c>
      <c r="E1146" s="3" t="s">
        <v>397</v>
      </c>
      <c r="F1146" s="4" t="s">
        <v>571</v>
      </c>
      <c r="G1146" s="6">
        <v>43951</v>
      </c>
      <c r="H1146" s="6">
        <v>43966</v>
      </c>
      <c r="I1146" s="10" t="s">
        <v>605</v>
      </c>
    </row>
    <row r="1147" spans="2:9" ht="30" x14ac:dyDescent="0.2">
      <c r="B1147" s="4">
        <v>1230679</v>
      </c>
      <c r="C1147" s="4" t="s">
        <v>90</v>
      </c>
      <c r="D1147" s="4" t="s">
        <v>168</v>
      </c>
      <c r="E1147" s="3" t="s">
        <v>397</v>
      </c>
      <c r="F1147" s="4" t="s">
        <v>571</v>
      </c>
      <c r="G1147" s="6">
        <v>43944</v>
      </c>
      <c r="H1147" s="6">
        <v>44070</v>
      </c>
      <c r="I1147" s="10" t="s">
        <v>605</v>
      </c>
    </row>
    <row r="1148" spans="2:9" ht="30" x14ac:dyDescent="0.2">
      <c r="B1148" s="4">
        <v>1253415</v>
      </c>
      <c r="C1148" s="4" t="s">
        <v>90</v>
      </c>
      <c r="D1148" s="4" t="s">
        <v>168</v>
      </c>
      <c r="E1148" s="3" t="s">
        <v>397</v>
      </c>
      <c r="F1148" s="4" t="s">
        <v>571</v>
      </c>
      <c r="G1148" s="6">
        <v>44099</v>
      </c>
      <c r="H1148" s="6">
        <v>44285</v>
      </c>
      <c r="I1148" s="10" t="s">
        <v>605</v>
      </c>
    </row>
    <row r="1149" spans="2:9" ht="30" x14ac:dyDescent="0.2">
      <c r="B1149" s="4">
        <v>1293301</v>
      </c>
      <c r="C1149" s="4" t="s">
        <v>90</v>
      </c>
      <c r="D1149" s="4" t="s">
        <v>168</v>
      </c>
      <c r="E1149" s="3" t="s">
        <v>397</v>
      </c>
      <c r="F1149" s="4" t="s">
        <v>571</v>
      </c>
      <c r="G1149" s="6">
        <v>44310</v>
      </c>
      <c r="H1149" s="6">
        <v>44377</v>
      </c>
      <c r="I1149" s="10" t="s">
        <v>605</v>
      </c>
    </row>
    <row r="1150" spans="2:9" ht="30" x14ac:dyDescent="0.2">
      <c r="B1150" s="4">
        <v>1230431</v>
      </c>
      <c r="C1150" s="4" t="s">
        <v>90</v>
      </c>
      <c r="D1150" s="4" t="s">
        <v>168</v>
      </c>
      <c r="E1150" s="3" t="s">
        <v>397</v>
      </c>
      <c r="F1150" s="4" t="s">
        <v>571</v>
      </c>
      <c r="G1150" s="6">
        <v>43946</v>
      </c>
      <c r="H1150" s="6">
        <v>44310</v>
      </c>
      <c r="I1150" s="10" t="s">
        <v>605</v>
      </c>
    </row>
    <row r="1151" spans="2:9" ht="30" x14ac:dyDescent="0.2">
      <c r="B1151" s="4">
        <v>1254209</v>
      </c>
      <c r="C1151" s="4" t="s">
        <v>92</v>
      </c>
      <c r="D1151" s="4" t="s">
        <v>159</v>
      </c>
      <c r="E1151" s="3" t="s">
        <v>397</v>
      </c>
      <c r="F1151" s="4" t="s">
        <v>571</v>
      </c>
      <c r="G1151" s="6">
        <v>44112</v>
      </c>
      <c r="H1151" s="6">
        <v>44196</v>
      </c>
      <c r="I1151" s="10" t="s">
        <v>605</v>
      </c>
    </row>
    <row r="1152" spans="2:9" ht="30" x14ac:dyDescent="0.2">
      <c r="B1152" s="4">
        <v>1228283</v>
      </c>
      <c r="C1152" s="4" t="s">
        <v>92</v>
      </c>
      <c r="D1152" s="4" t="s">
        <v>159</v>
      </c>
      <c r="E1152" s="3" t="s">
        <v>397</v>
      </c>
      <c r="F1152" s="4" t="s">
        <v>571</v>
      </c>
      <c r="G1152" s="6">
        <v>43944</v>
      </c>
      <c r="H1152" s="6">
        <v>43980</v>
      </c>
      <c r="I1152" s="10" t="s">
        <v>605</v>
      </c>
    </row>
    <row r="1153" spans="2:9" ht="30" x14ac:dyDescent="0.2">
      <c r="B1153" s="4">
        <v>1228585</v>
      </c>
      <c r="C1153" s="4" t="s">
        <v>90</v>
      </c>
      <c r="D1153" s="4" t="s">
        <v>170</v>
      </c>
      <c r="E1153" s="3" t="s">
        <v>397</v>
      </c>
      <c r="F1153" s="4" t="s">
        <v>571</v>
      </c>
      <c r="G1153" s="6">
        <v>43941</v>
      </c>
      <c r="H1153" s="6">
        <v>44305</v>
      </c>
      <c r="I1153" s="10" t="s">
        <v>605</v>
      </c>
    </row>
    <row r="1154" spans="2:9" ht="30" x14ac:dyDescent="0.2">
      <c r="B1154" s="4">
        <v>1296971</v>
      </c>
      <c r="C1154" s="4" t="s">
        <v>90</v>
      </c>
      <c r="D1154" s="4" t="s">
        <v>170</v>
      </c>
      <c r="E1154" s="3" t="s">
        <v>397</v>
      </c>
      <c r="F1154" s="4" t="s">
        <v>571</v>
      </c>
      <c r="G1154" s="6">
        <v>44329</v>
      </c>
      <c r="H1154" s="6">
        <v>44377</v>
      </c>
      <c r="I1154" s="10" t="s">
        <v>605</v>
      </c>
    </row>
    <row r="1155" spans="2:9" ht="30" x14ac:dyDescent="0.2">
      <c r="B1155" s="4">
        <v>1228844</v>
      </c>
      <c r="C1155" s="4" t="s">
        <v>90</v>
      </c>
      <c r="D1155" s="4" t="s">
        <v>170</v>
      </c>
      <c r="E1155" s="3" t="s">
        <v>397</v>
      </c>
      <c r="F1155" s="4" t="s">
        <v>571</v>
      </c>
      <c r="G1155" s="6">
        <v>43957</v>
      </c>
      <c r="H1155" s="6">
        <v>44104</v>
      </c>
      <c r="I1155" s="10" t="s">
        <v>605</v>
      </c>
    </row>
    <row r="1156" spans="2:9" ht="30" x14ac:dyDescent="0.2">
      <c r="B1156" s="4">
        <v>1247385</v>
      </c>
      <c r="C1156" s="4" t="s">
        <v>90</v>
      </c>
      <c r="D1156" s="4" t="s">
        <v>170</v>
      </c>
      <c r="E1156" s="3" t="s">
        <v>397</v>
      </c>
      <c r="F1156" s="4" t="s">
        <v>571</v>
      </c>
      <c r="G1156" s="6">
        <v>44148</v>
      </c>
      <c r="H1156" s="6">
        <v>44316</v>
      </c>
      <c r="I1156" s="10" t="s">
        <v>605</v>
      </c>
    </row>
    <row r="1157" spans="2:9" ht="30" x14ac:dyDescent="0.2">
      <c r="B1157" s="4">
        <v>1230970</v>
      </c>
      <c r="C1157" s="4" t="s">
        <v>90</v>
      </c>
      <c r="D1157" s="4" t="s">
        <v>170</v>
      </c>
      <c r="E1157" s="3" t="s">
        <v>397</v>
      </c>
      <c r="F1157" s="4" t="s">
        <v>571</v>
      </c>
      <c r="G1157" s="6">
        <v>43951</v>
      </c>
      <c r="H1157" s="6">
        <v>44196</v>
      </c>
      <c r="I1157" s="10" t="s">
        <v>605</v>
      </c>
    </row>
    <row r="1158" spans="2:9" ht="30" x14ac:dyDescent="0.2">
      <c r="B1158" s="4">
        <v>1285600</v>
      </c>
      <c r="C1158" s="4" t="s">
        <v>92</v>
      </c>
      <c r="D1158" s="4" t="s">
        <v>161</v>
      </c>
      <c r="E1158" s="3" t="s">
        <v>397</v>
      </c>
      <c r="F1158" s="4" t="s">
        <v>571</v>
      </c>
      <c r="G1158" s="6">
        <v>44294</v>
      </c>
      <c r="H1158" s="6">
        <v>44377</v>
      </c>
      <c r="I1158" s="10" t="s">
        <v>605</v>
      </c>
    </row>
    <row r="1159" spans="2:9" ht="30" x14ac:dyDescent="0.2">
      <c r="B1159" s="4">
        <v>1230652</v>
      </c>
      <c r="C1159" s="4" t="s">
        <v>92</v>
      </c>
      <c r="D1159" s="4" t="s">
        <v>161</v>
      </c>
      <c r="E1159" s="3" t="s">
        <v>397</v>
      </c>
      <c r="F1159" s="4" t="s">
        <v>571</v>
      </c>
      <c r="G1159" s="6">
        <v>44201</v>
      </c>
      <c r="H1159" s="6">
        <v>44301</v>
      </c>
      <c r="I1159" s="10" t="s">
        <v>605</v>
      </c>
    </row>
    <row r="1160" spans="2:9" ht="30" x14ac:dyDescent="0.2">
      <c r="B1160" s="4">
        <v>1232418</v>
      </c>
      <c r="C1160" s="4" t="s">
        <v>90</v>
      </c>
      <c r="D1160" s="4" t="s">
        <v>170</v>
      </c>
      <c r="E1160" s="3" t="s">
        <v>397</v>
      </c>
      <c r="F1160" s="4" t="s">
        <v>571</v>
      </c>
      <c r="G1160" s="6">
        <v>43959</v>
      </c>
      <c r="H1160" s="6">
        <v>44323</v>
      </c>
      <c r="I1160" s="10" t="s">
        <v>605</v>
      </c>
    </row>
    <row r="1161" spans="2:9" ht="30" x14ac:dyDescent="0.2">
      <c r="B1161" s="4">
        <v>1228844</v>
      </c>
      <c r="C1161" s="4" t="s">
        <v>90</v>
      </c>
      <c r="D1161" s="4" t="s">
        <v>170</v>
      </c>
      <c r="E1161" s="3" t="s">
        <v>397</v>
      </c>
      <c r="F1161" s="4" t="s">
        <v>571</v>
      </c>
      <c r="G1161" s="6">
        <v>43941</v>
      </c>
      <c r="H1161" s="6">
        <v>44103</v>
      </c>
      <c r="I1161" s="10" t="s">
        <v>605</v>
      </c>
    </row>
    <row r="1162" spans="2:9" ht="30" x14ac:dyDescent="0.2">
      <c r="B1162" s="4">
        <v>1236618</v>
      </c>
      <c r="C1162" s="4" t="s">
        <v>90</v>
      </c>
      <c r="D1162" s="4" t="s">
        <v>170</v>
      </c>
      <c r="E1162" s="3" t="s">
        <v>397</v>
      </c>
      <c r="F1162" s="4" t="s">
        <v>571</v>
      </c>
      <c r="G1162" s="6">
        <v>43987</v>
      </c>
      <c r="H1162" s="6">
        <v>44196</v>
      </c>
      <c r="I1162" s="10" t="s">
        <v>605</v>
      </c>
    </row>
    <row r="1163" spans="2:9" ht="30" x14ac:dyDescent="0.2">
      <c r="B1163" s="4">
        <v>1228631</v>
      </c>
      <c r="C1163" s="4" t="s">
        <v>92</v>
      </c>
      <c r="D1163" s="4" t="s">
        <v>158</v>
      </c>
      <c r="E1163" s="3" t="s">
        <v>397</v>
      </c>
      <c r="F1163" s="4" t="s">
        <v>571</v>
      </c>
      <c r="G1163" s="6">
        <v>43941</v>
      </c>
      <c r="H1163" s="6">
        <v>43982</v>
      </c>
      <c r="I1163" s="10" t="s">
        <v>605</v>
      </c>
    </row>
    <row r="1164" spans="2:9" ht="30" x14ac:dyDescent="0.2">
      <c r="B1164" s="4">
        <v>1260586</v>
      </c>
      <c r="C1164" s="4" t="s">
        <v>90</v>
      </c>
      <c r="D1164" s="4" t="s">
        <v>168</v>
      </c>
      <c r="E1164" s="3" t="s">
        <v>397</v>
      </c>
      <c r="F1164" s="4" t="s">
        <v>571</v>
      </c>
      <c r="G1164" s="6">
        <v>44154</v>
      </c>
      <c r="H1164" s="6">
        <v>44231</v>
      </c>
      <c r="I1164" s="10" t="s">
        <v>605</v>
      </c>
    </row>
    <row r="1165" spans="2:9" ht="30" x14ac:dyDescent="0.2">
      <c r="B1165" s="4">
        <v>1234542</v>
      </c>
      <c r="C1165" s="4" t="s">
        <v>92</v>
      </c>
      <c r="D1165" s="4" t="s">
        <v>167</v>
      </c>
      <c r="E1165" s="3" t="s">
        <v>397</v>
      </c>
      <c r="F1165" s="4" t="s">
        <v>571</v>
      </c>
      <c r="G1165" s="6">
        <v>43977</v>
      </c>
      <c r="H1165" s="6">
        <v>44377</v>
      </c>
      <c r="I1165" s="10" t="s">
        <v>605</v>
      </c>
    </row>
    <row r="1166" spans="2:9" ht="30" x14ac:dyDescent="0.2">
      <c r="B1166" s="4">
        <v>1233732</v>
      </c>
      <c r="C1166" s="4" t="s">
        <v>92</v>
      </c>
      <c r="D1166" s="4" t="s">
        <v>167</v>
      </c>
      <c r="E1166" s="3" t="s">
        <v>397</v>
      </c>
      <c r="F1166" s="4" t="s">
        <v>571</v>
      </c>
      <c r="G1166" s="6">
        <v>43971</v>
      </c>
      <c r="H1166" s="6">
        <v>44335</v>
      </c>
      <c r="I1166" s="10" t="s">
        <v>605</v>
      </c>
    </row>
    <row r="1167" spans="2:9" ht="30" x14ac:dyDescent="0.2">
      <c r="B1167" s="4">
        <v>1229956</v>
      </c>
      <c r="C1167" s="4" t="s">
        <v>92</v>
      </c>
      <c r="D1167" s="4" t="s">
        <v>158</v>
      </c>
      <c r="E1167" s="3" t="s">
        <v>397</v>
      </c>
      <c r="F1167" s="4" t="s">
        <v>571</v>
      </c>
      <c r="G1167" s="6">
        <v>43946</v>
      </c>
      <c r="H1167" s="6">
        <v>44006</v>
      </c>
      <c r="I1167" s="10" t="s">
        <v>605</v>
      </c>
    </row>
    <row r="1168" spans="2:9" ht="30" x14ac:dyDescent="0.2">
      <c r="B1168" s="4">
        <v>1233392</v>
      </c>
      <c r="C1168" s="4" t="s">
        <v>90</v>
      </c>
      <c r="D1168" s="4" t="s">
        <v>170</v>
      </c>
      <c r="E1168" s="3" t="s">
        <v>397</v>
      </c>
      <c r="F1168" s="4" t="s">
        <v>571</v>
      </c>
      <c r="G1168" s="6">
        <v>43965</v>
      </c>
      <c r="H1168" s="6">
        <v>44329</v>
      </c>
      <c r="I1168" s="10" t="s">
        <v>605</v>
      </c>
    </row>
    <row r="1169" spans="2:9" ht="30" x14ac:dyDescent="0.2">
      <c r="B1169" s="4">
        <v>1232981</v>
      </c>
      <c r="C1169" s="4" t="s">
        <v>90</v>
      </c>
      <c r="D1169" s="4" t="s">
        <v>170</v>
      </c>
      <c r="E1169" s="3" t="s">
        <v>397</v>
      </c>
      <c r="F1169" s="4" t="s">
        <v>571</v>
      </c>
      <c r="G1169" s="6">
        <v>43964</v>
      </c>
      <c r="H1169" s="6">
        <v>44328</v>
      </c>
      <c r="I1169" s="10" t="s">
        <v>605</v>
      </c>
    </row>
    <row r="1170" spans="2:9" ht="30" x14ac:dyDescent="0.2">
      <c r="B1170" s="4">
        <v>1231136</v>
      </c>
      <c r="C1170" s="4" t="s">
        <v>90</v>
      </c>
      <c r="D1170" s="4" t="s">
        <v>170</v>
      </c>
      <c r="E1170" s="3" t="s">
        <v>397</v>
      </c>
      <c r="F1170" s="4" t="s">
        <v>571</v>
      </c>
      <c r="G1170" s="6">
        <v>43942</v>
      </c>
      <c r="H1170" s="6">
        <v>44306</v>
      </c>
      <c r="I1170" s="10" t="s">
        <v>605</v>
      </c>
    </row>
    <row r="1171" spans="2:9" ht="30" x14ac:dyDescent="0.2">
      <c r="B1171" s="4">
        <v>1229891</v>
      </c>
      <c r="C1171" s="4" t="s">
        <v>90</v>
      </c>
      <c r="D1171" s="4" t="s">
        <v>168</v>
      </c>
      <c r="E1171" s="3" t="s">
        <v>397</v>
      </c>
      <c r="F1171" s="4" t="s">
        <v>571</v>
      </c>
      <c r="G1171" s="6">
        <v>43945</v>
      </c>
      <c r="H1171" s="6">
        <v>44160</v>
      </c>
      <c r="I1171" s="10" t="s">
        <v>605</v>
      </c>
    </row>
    <row r="1172" spans="2:9" ht="30" x14ac:dyDescent="0.2">
      <c r="B1172" s="4">
        <v>1265944</v>
      </c>
      <c r="C1172" s="4" t="s">
        <v>90</v>
      </c>
      <c r="D1172" s="4" t="s">
        <v>168</v>
      </c>
      <c r="E1172" s="3" t="s">
        <v>397</v>
      </c>
      <c r="F1172" s="4" t="s">
        <v>571</v>
      </c>
      <c r="G1172" s="6">
        <v>44186</v>
      </c>
      <c r="H1172" s="6">
        <v>44286</v>
      </c>
      <c r="I1172" s="10" t="s">
        <v>605</v>
      </c>
    </row>
    <row r="1173" spans="2:9" ht="30" x14ac:dyDescent="0.2">
      <c r="B1173" s="4" t="s">
        <v>425</v>
      </c>
      <c r="C1173" s="4" t="s">
        <v>90</v>
      </c>
      <c r="D1173" s="4" t="s">
        <v>168</v>
      </c>
      <c r="E1173" s="3" t="s">
        <v>397</v>
      </c>
      <c r="F1173" s="4" t="s">
        <v>571</v>
      </c>
      <c r="G1173" s="6">
        <v>44320</v>
      </c>
      <c r="H1173" s="6">
        <v>44377</v>
      </c>
      <c r="I1173" s="10" t="s">
        <v>605</v>
      </c>
    </row>
    <row r="1174" spans="2:9" ht="30" x14ac:dyDescent="0.2">
      <c r="B1174" s="4">
        <v>1228542</v>
      </c>
      <c r="C1174" s="4" t="s">
        <v>90</v>
      </c>
      <c r="D1174" s="4" t="s">
        <v>168</v>
      </c>
      <c r="E1174" s="3" t="s">
        <v>397</v>
      </c>
      <c r="F1174" s="4" t="s">
        <v>571</v>
      </c>
      <c r="G1174" s="6">
        <v>43941</v>
      </c>
      <c r="H1174" s="6">
        <v>44227</v>
      </c>
      <c r="I1174" s="10" t="s">
        <v>605</v>
      </c>
    </row>
    <row r="1175" spans="2:9" ht="30" x14ac:dyDescent="0.2">
      <c r="B1175" s="4">
        <v>1282490</v>
      </c>
      <c r="C1175" s="4" t="s">
        <v>90</v>
      </c>
      <c r="D1175" s="4" t="s">
        <v>168</v>
      </c>
      <c r="E1175" s="3" t="s">
        <v>397</v>
      </c>
      <c r="F1175" s="4" t="s">
        <v>571</v>
      </c>
      <c r="G1175" s="6">
        <v>44273</v>
      </c>
      <c r="H1175" s="6">
        <v>44377</v>
      </c>
      <c r="I1175" s="10" t="s">
        <v>605</v>
      </c>
    </row>
    <row r="1176" spans="2:9" ht="30" x14ac:dyDescent="0.2">
      <c r="B1176" s="4">
        <v>1285783</v>
      </c>
      <c r="C1176" s="4" t="s">
        <v>90</v>
      </c>
      <c r="D1176" s="4" t="s">
        <v>168</v>
      </c>
      <c r="E1176" s="3" t="s">
        <v>397</v>
      </c>
      <c r="F1176" s="4" t="s">
        <v>571</v>
      </c>
      <c r="G1176" s="6">
        <v>44284</v>
      </c>
      <c r="H1176" s="6">
        <v>44377</v>
      </c>
      <c r="I1176" s="10" t="s">
        <v>605</v>
      </c>
    </row>
    <row r="1177" spans="2:9" ht="30" x14ac:dyDescent="0.2">
      <c r="B1177" s="4">
        <v>1221688</v>
      </c>
      <c r="C1177" s="4" t="s">
        <v>92</v>
      </c>
      <c r="D1177" s="4" t="s">
        <v>168</v>
      </c>
      <c r="E1177" s="3" t="s">
        <v>397</v>
      </c>
      <c r="F1177" s="4" t="s">
        <v>571</v>
      </c>
      <c r="G1177" s="6">
        <v>43983</v>
      </c>
      <c r="H1177" s="6">
        <v>44186</v>
      </c>
      <c r="I1177" s="10" t="s">
        <v>605</v>
      </c>
    </row>
    <row r="1178" spans="2:9" ht="30" x14ac:dyDescent="0.2">
      <c r="B1178" s="4">
        <v>1232000</v>
      </c>
      <c r="C1178" s="4" t="s">
        <v>90</v>
      </c>
      <c r="D1178" s="4" t="s">
        <v>170</v>
      </c>
      <c r="E1178" s="3" t="s">
        <v>397</v>
      </c>
      <c r="F1178" s="4" t="s">
        <v>571</v>
      </c>
      <c r="G1178" s="6">
        <v>43959</v>
      </c>
      <c r="H1178" s="6">
        <v>44323</v>
      </c>
      <c r="I1178" s="10" t="s">
        <v>605</v>
      </c>
    </row>
    <row r="1179" spans="2:9" ht="30" x14ac:dyDescent="0.2">
      <c r="B1179" s="4" t="s">
        <v>426</v>
      </c>
      <c r="C1179" s="4" t="s">
        <v>90</v>
      </c>
      <c r="D1179" s="4" t="s">
        <v>170</v>
      </c>
      <c r="E1179" s="3" t="s">
        <v>397</v>
      </c>
      <c r="F1179" s="4" t="s">
        <v>571</v>
      </c>
      <c r="G1179" s="6">
        <v>43980</v>
      </c>
      <c r="H1179" s="6">
        <v>44104</v>
      </c>
      <c r="I1179" s="10" t="s">
        <v>605</v>
      </c>
    </row>
    <row r="1180" spans="2:9" ht="30" x14ac:dyDescent="0.2">
      <c r="B1180" s="4">
        <v>1259316</v>
      </c>
      <c r="C1180" s="4" t="s">
        <v>90</v>
      </c>
      <c r="D1180" s="4" t="s">
        <v>170</v>
      </c>
      <c r="E1180" s="3" t="s">
        <v>397</v>
      </c>
      <c r="F1180" s="4" t="s">
        <v>571</v>
      </c>
      <c r="G1180" s="6">
        <v>44146</v>
      </c>
      <c r="H1180" s="6">
        <v>44192</v>
      </c>
      <c r="I1180" s="10" t="s">
        <v>605</v>
      </c>
    </row>
    <row r="1181" spans="2:9" ht="30" x14ac:dyDescent="0.2">
      <c r="B1181" s="4">
        <v>1281451</v>
      </c>
      <c r="C1181" s="4" t="s">
        <v>90</v>
      </c>
      <c r="D1181" s="4" t="s">
        <v>170</v>
      </c>
      <c r="E1181" s="3" t="s">
        <v>397</v>
      </c>
      <c r="F1181" s="4" t="s">
        <v>571</v>
      </c>
      <c r="G1181" s="6">
        <v>44270</v>
      </c>
      <c r="H1181" s="6">
        <v>44377</v>
      </c>
      <c r="I1181" s="10" t="s">
        <v>605</v>
      </c>
    </row>
    <row r="1182" spans="2:9" ht="30" x14ac:dyDescent="0.2">
      <c r="B1182" s="4">
        <v>1236022</v>
      </c>
      <c r="C1182" s="4" t="s">
        <v>90</v>
      </c>
      <c r="D1182" s="4" t="s">
        <v>170</v>
      </c>
      <c r="E1182" s="3" t="s">
        <v>397</v>
      </c>
      <c r="F1182" s="4" t="s">
        <v>571</v>
      </c>
      <c r="G1182" s="6">
        <v>43980</v>
      </c>
      <c r="H1182" s="6">
        <v>44344</v>
      </c>
      <c r="I1182" s="10" t="s">
        <v>605</v>
      </c>
    </row>
    <row r="1183" spans="2:9" ht="30" x14ac:dyDescent="0.2">
      <c r="B1183" s="4">
        <v>1236227</v>
      </c>
      <c r="C1183" s="4" t="s">
        <v>90</v>
      </c>
      <c r="D1183" s="4" t="s">
        <v>170</v>
      </c>
      <c r="E1183" s="3" t="s">
        <v>397</v>
      </c>
      <c r="F1183" s="4" t="s">
        <v>571</v>
      </c>
      <c r="G1183" s="6">
        <v>43983</v>
      </c>
      <c r="H1183" s="6">
        <v>44005</v>
      </c>
      <c r="I1183" s="10" t="s">
        <v>605</v>
      </c>
    </row>
    <row r="1184" spans="2:9" ht="30" x14ac:dyDescent="0.2">
      <c r="B1184" s="4">
        <v>1233759</v>
      </c>
      <c r="C1184" s="4" t="s">
        <v>92</v>
      </c>
      <c r="D1184" s="4" t="s">
        <v>167</v>
      </c>
      <c r="E1184" s="3" t="s">
        <v>397</v>
      </c>
      <c r="F1184" s="4" t="s">
        <v>571</v>
      </c>
      <c r="G1184" s="6">
        <v>43972</v>
      </c>
      <c r="H1184" s="6">
        <v>44336</v>
      </c>
      <c r="I1184" s="10" t="s">
        <v>605</v>
      </c>
    </row>
    <row r="1185" spans="2:9" ht="30" x14ac:dyDescent="0.2">
      <c r="B1185" s="4">
        <v>1236820</v>
      </c>
      <c r="C1185" s="4" t="s">
        <v>90</v>
      </c>
      <c r="D1185" s="4" t="s">
        <v>170</v>
      </c>
      <c r="E1185" s="3" t="s">
        <v>397</v>
      </c>
      <c r="F1185" s="4" t="s">
        <v>571</v>
      </c>
      <c r="G1185" s="6">
        <v>43986</v>
      </c>
      <c r="H1185" s="6">
        <v>44037</v>
      </c>
      <c r="I1185" s="10" t="s">
        <v>605</v>
      </c>
    </row>
    <row r="1186" spans="2:9" ht="30" x14ac:dyDescent="0.2">
      <c r="B1186" s="4">
        <v>1233538</v>
      </c>
      <c r="C1186" s="4" t="s">
        <v>90</v>
      </c>
      <c r="D1186" s="4" t="s">
        <v>159</v>
      </c>
      <c r="E1186" s="3" t="s">
        <v>397</v>
      </c>
      <c r="F1186" s="4" t="s">
        <v>571</v>
      </c>
      <c r="G1186" s="6">
        <v>43967</v>
      </c>
      <c r="H1186" s="6">
        <v>44196</v>
      </c>
      <c r="I1186" s="10" t="s">
        <v>605</v>
      </c>
    </row>
    <row r="1187" spans="2:9" ht="30" x14ac:dyDescent="0.2">
      <c r="B1187" s="4">
        <v>1229808</v>
      </c>
      <c r="C1187" s="4" t="s">
        <v>90</v>
      </c>
      <c r="D1187" s="4" t="s">
        <v>159</v>
      </c>
      <c r="E1187" s="3" t="s">
        <v>397</v>
      </c>
      <c r="F1187" s="4" t="s">
        <v>571</v>
      </c>
      <c r="G1187" s="6">
        <v>43946</v>
      </c>
      <c r="H1187" s="6">
        <v>44310</v>
      </c>
      <c r="I1187" s="10" t="s">
        <v>605</v>
      </c>
    </row>
    <row r="1188" spans="2:9" ht="30" x14ac:dyDescent="0.2">
      <c r="B1188" s="4">
        <v>1229794</v>
      </c>
      <c r="C1188" s="4" t="s">
        <v>90</v>
      </c>
      <c r="D1188" s="4" t="s">
        <v>159</v>
      </c>
      <c r="E1188" s="3" t="s">
        <v>397</v>
      </c>
      <c r="F1188" s="4" t="s">
        <v>571</v>
      </c>
      <c r="G1188" s="6">
        <v>43945</v>
      </c>
      <c r="H1188" s="6">
        <v>44073</v>
      </c>
      <c r="I1188" s="10" t="s">
        <v>605</v>
      </c>
    </row>
    <row r="1189" spans="2:9" ht="30" x14ac:dyDescent="0.2">
      <c r="B1189" s="4">
        <v>1235042</v>
      </c>
      <c r="C1189" s="4" t="s">
        <v>92</v>
      </c>
      <c r="D1189" s="4" t="s">
        <v>170</v>
      </c>
      <c r="E1189" s="3" t="s">
        <v>397</v>
      </c>
      <c r="F1189" s="4" t="s">
        <v>571</v>
      </c>
      <c r="G1189" s="6">
        <v>43983</v>
      </c>
      <c r="H1189" s="6">
        <v>44347</v>
      </c>
      <c r="I1189" s="10" t="s">
        <v>605</v>
      </c>
    </row>
    <row r="1190" spans="2:9" ht="30" x14ac:dyDescent="0.2">
      <c r="B1190" s="4">
        <v>1231829</v>
      </c>
      <c r="C1190" s="4" t="s">
        <v>92</v>
      </c>
      <c r="D1190" s="4" t="s">
        <v>170</v>
      </c>
      <c r="E1190" s="3" t="s">
        <v>397</v>
      </c>
      <c r="F1190" s="4" t="s">
        <v>571</v>
      </c>
      <c r="G1190" s="6">
        <v>43958</v>
      </c>
      <c r="H1190" s="6">
        <v>44070</v>
      </c>
      <c r="I1190" s="10" t="s">
        <v>605</v>
      </c>
    </row>
    <row r="1191" spans="2:9" ht="30" x14ac:dyDescent="0.2">
      <c r="B1191" s="4">
        <v>1237002</v>
      </c>
      <c r="C1191" s="4" t="s">
        <v>92</v>
      </c>
      <c r="D1191" s="4" t="s">
        <v>167</v>
      </c>
      <c r="E1191" s="3" t="s">
        <v>397</v>
      </c>
      <c r="F1191" s="4" t="s">
        <v>571</v>
      </c>
      <c r="G1191" s="6">
        <v>43991</v>
      </c>
      <c r="H1191" s="6">
        <v>44089</v>
      </c>
      <c r="I1191" s="10" t="s">
        <v>605</v>
      </c>
    </row>
    <row r="1192" spans="2:9" ht="30" x14ac:dyDescent="0.2">
      <c r="B1192" s="4">
        <v>1262236</v>
      </c>
      <c r="C1192" s="4" t="s">
        <v>92</v>
      </c>
      <c r="D1192" s="4" t="s">
        <v>167</v>
      </c>
      <c r="E1192" s="3" t="s">
        <v>397</v>
      </c>
      <c r="F1192" s="4" t="s">
        <v>571</v>
      </c>
      <c r="G1192" s="6">
        <v>44166</v>
      </c>
      <c r="H1192" s="6">
        <v>44377</v>
      </c>
      <c r="I1192" s="10" t="s">
        <v>605</v>
      </c>
    </row>
    <row r="1193" spans="2:9" ht="30" x14ac:dyDescent="0.2">
      <c r="B1193" s="4">
        <v>1265103</v>
      </c>
      <c r="C1193" s="4" t="s">
        <v>92</v>
      </c>
      <c r="D1193" s="4" t="s">
        <v>167</v>
      </c>
      <c r="E1193" s="3" t="s">
        <v>397</v>
      </c>
      <c r="F1193" s="4" t="s">
        <v>571</v>
      </c>
      <c r="G1193" s="6">
        <v>44187</v>
      </c>
      <c r="H1193" s="6">
        <v>44377</v>
      </c>
      <c r="I1193" s="10" t="s">
        <v>605</v>
      </c>
    </row>
    <row r="1194" spans="2:9" ht="30" x14ac:dyDescent="0.2">
      <c r="B1194" s="4">
        <v>1231012</v>
      </c>
      <c r="C1194" s="4" t="s">
        <v>90</v>
      </c>
      <c r="D1194" s="4" t="s">
        <v>170</v>
      </c>
      <c r="E1194" s="3" t="s">
        <v>397</v>
      </c>
      <c r="F1194" s="4" t="s">
        <v>571</v>
      </c>
      <c r="G1194" s="6">
        <v>43951</v>
      </c>
      <c r="H1194" s="6">
        <v>44315</v>
      </c>
      <c r="I1194" s="10" t="s">
        <v>605</v>
      </c>
    </row>
    <row r="1195" spans="2:9" ht="30" x14ac:dyDescent="0.2">
      <c r="B1195" s="4">
        <v>1231659</v>
      </c>
      <c r="C1195" s="4" t="s">
        <v>90</v>
      </c>
      <c r="D1195" s="4" t="s">
        <v>168</v>
      </c>
      <c r="E1195" s="3" t="s">
        <v>397</v>
      </c>
      <c r="F1195" s="4" t="s">
        <v>571</v>
      </c>
      <c r="G1195" s="6">
        <v>43953</v>
      </c>
      <c r="H1195" s="6">
        <v>44008</v>
      </c>
      <c r="I1195" s="10" t="s">
        <v>605</v>
      </c>
    </row>
    <row r="1196" spans="2:9" ht="30" x14ac:dyDescent="0.2">
      <c r="B1196" s="4">
        <v>1248241</v>
      </c>
      <c r="C1196" s="4" t="s">
        <v>92</v>
      </c>
      <c r="D1196" s="4" t="s">
        <v>161</v>
      </c>
      <c r="E1196" s="3" t="s">
        <v>397</v>
      </c>
      <c r="F1196" s="4" t="s">
        <v>571</v>
      </c>
      <c r="G1196" s="6">
        <v>44070</v>
      </c>
      <c r="H1196" s="6">
        <v>44196</v>
      </c>
      <c r="I1196" s="10" t="s">
        <v>605</v>
      </c>
    </row>
    <row r="1197" spans="2:9" ht="30" x14ac:dyDescent="0.2">
      <c r="B1197" s="4">
        <v>1231063</v>
      </c>
      <c r="C1197" s="4" t="s">
        <v>90</v>
      </c>
      <c r="D1197" s="4" t="s">
        <v>161</v>
      </c>
      <c r="E1197" s="3" t="s">
        <v>397</v>
      </c>
      <c r="F1197" s="4" t="s">
        <v>571</v>
      </c>
      <c r="G1197" s="6">
        <v>43954</v>
      </c>
      <c r="H1197" s="6">
        <v>44318</v>
      </c>
      <c r="I1197" s="10" t="s">
        <v>605</v>
      </c>
    </row>
    <row r="1198" spans="2:9" ht="30" x14ac:dyDescent="0.2">
      <c r="B1198" s="4">
        <v>1232647</v>
      </c>
      <c r="C1198" s="4" t="s">
        <v>90</v>
      </c>
      <c r="D1198" s="4" t="s">
        <v>168</v>
      </c>
      <c r="E1198" s="3" t="s">
        <v>397</v>
      </c>
      <c r="F1198" s="4" t="s">
        <v>571</v>
      </c>
      <c r="G1198" s="6">
        <v>43961</v>
      </c>
      <c r="H1198" s="6">
        <v>44029</v>
      </c>
      <c r="I1198" s="10" t="s">
        <v>605</v>
      </c>
    </row>
    <row r="1199" spans="2:9" ht="30" x14ac:dyDescent="0.2">
      <c r="B1199" s="4">
        <v>1233090</v>
      </c>
      <c r="C1199" s="4" t="s">
        <v>92</v>
      </c>
      <c r="D1199" s="4" t="s">
        <v>170</v>
      </c>
      <c r="E1199" s="3" t="s">
        <v>397</v>
      </c>
      <c r="F1199" s="4" t="s">
        <v>571</v>
      </c>
      <c r="G1199" s="6">
        <v>43965</v>
      </c>
      <c r="H1199" s="6">
        <v>44166</v>
      </c>
      <c r="I1199" s="10" t="s">
        <v>605</v>
      </c>
    </row>
    <row r="1200" spans="2:9" ht="30" x14ac:dyDescent="0.2">
      <c r="B1200" s="4">
        <v>1231527</v>
      </c>
      <c r="C1200" s="4" t="s">
        <v>92</v>
      </c>
      <c r="D1200" s="4" t="s">
        <v>167</v>
      </c>
      <c r="E1200" s="3" t="s">
        <v>397</v>
      </c>
      <c r="F1200" s="4" t="s">
        <v>571</v>
      </c>
      <c r="G1200" s="6">
        <v>43961</v>
      </c>
      <c r="H1200" s="6">
        <v>43974</v>
      </c>
      <c r="I1200" s="10" t="s">
        <v>605</v>
      </c>
    </row>
    <row r="1201" spans="2:9" ht="30" x14ac:dyDescent="0.2">
      <c r="B1201" s="4">
        <v>1233198</v>
      </c>
      <c r="C1201" s="4" t="s">
        <v>92</v>
      </c>
      <c r="D1201" s="4" t="s">
        <v>167</v>
      </c>
      <c r="E1201" s="3" t="s">
        <v>397</v>
      </c>
      <c r="F1201" s="4" t="s">
        <v>571</v>
      </c>
      <c r="G1201" s="6">
        <v>43965</v>
      </c>
      <c r="H1201" s="6">
        <v>44329</v>
      </c>
      <c r="I1201" s="10" t="s">
        <v>605</v>
      </c>
    </row>
    <row r="1202" spans="2:9" ht="30" x14ac:dyDescent="0.2">
      <c r="B1202" s="4">
        <v>1229816</v>
      </c>
      <c r="C1202" s="4" t="s">
        <v>87</v>
      </c>
      <c r="D1202" s="4" t="s">
        <v>159</v>
      </c>
      <c r="E1202" s="3" t="s">
        <v>397</v>
      </c>
      <c r="F1202" s="4" t="s">
        <v>571</v>
      </c>
      <c r="G1202" s="6">
        <v>43945</v>
      </c>
      <c r="H1202" s="6">
        <v>44309</v>
      </c>
      <c r="I1202" s="10" t="s">
        <v>605</v>
      </c>
    </row>
    <row r="1203" spans="2:9" ht="30" x14ac:dyDescent="0.2">
      <c r="B1203" s="4">
        <v>1296149</v>
      </c>
      <c r="C1203" s="4" t="s">
        <v>87</v>
      </c>
      <c r="D1203" s="4" t="s">
        <v>159</v>
      </c>
      <c r="E1203" s="3" t="s">
        <v>397</v>
      </c>
      <c r="F1203" s="4" t="s">
        <v>571</v>
      </c>
      <c r="G1203" s="6">
        <v>44322</v>
      </c>
      <c r="H1203" s="6">
        <v>44377</v>
      </c>
      <c r="I1203" s="10" t="s">
        <v>605</v>
      </c>
    </row>
    <row r="1204" spans="2:9" ht="30" x14ac:dyDescent="0.2">
      <c r="B1204" s="4">
        <v>1230180</v>
      </c>
      <c r="C1204" s="4" t="s">
        <v>90</v>
      </c>
      <c r="D1204" s="4" t="s">
        <v>161</v>
      </c>
      <c r="E1204" s="3" t="s">
        <v>397</v>
      </c>
      <c r="F1204" s="4" t="s">
        <v>571</v>
      </c>
      <c r="G1204" s="6">
        <v>43948</v>
      </c>
      <c r="H1204" s="6">
        <v>44133</v>
      </c>
      <c r="I1204" s="10" t="s">
        <v>605</v>
      </c>
    </row>
    <row r="1205" spans="2:9" ht="30" x14ac:dyDescent="0.2">
      <c r="B1205" s="4">
        <v>1260608</v>
      </c>
      <c r="C1205" s="4" t="s">
        <v>90</v>
      </c>
      <c r="D1205" s="4" t="s">
        <v>161</v>
      </c>
      <c r="E1205" s="3" t="s">
        <v>397</v>
      </c>
      <c r="F1205" s="4" t="s">
        <v>571</v>
      </c>
      <c r="G1205" s="6">
        <v>44154</v>
      </c>
      <c r="H1205" s="6">
        <v>44377</v>
      </c>
      <c r="I1205" s="10" t="s">
        <v>605</v>
      </c>
    </row>
    <row r="1206" spans="2:9" ht="30" x14ac:dyDescent="0.2">
      <c r="B1206" s="4">
        <v>1230539</v>
      </c>
      <c r="C1206" s="4" t="s">
        <v>92</v>
      </c>
      <c r="D1206" s="4" t="s">
        <v>159</v>
      </c>
      <c r="E1206" s="3" t="s">
        <v>397</v>
      </c>
      <c r="F1206" s="4" t="s">
        <v>571</v>
      </c>
      <c r="G1206" s="6">
        <v>43950</v>
      </c>
      <c r="H1206" s="6">
        <v>44034</v>
      </c>
      <c r="I1206" s="10" t="s">
        <v>605</v>
      </c>
    </row>
    <row r="1207" spans="2:9" ht="30" x14ac:dyDescent="0.2">
      <c r="B1207" s="4" t="s">
        <v>427</v>
      </c>
      <c r="C1207" s="4" t="s">
        <v>92</v>
      </c>
      <c r="D1207" s="4" t="s">
        <v>159</v>
      </c>
      <c r="E1207" s="3" t="s">
        <v>397</v>
      </c>
      <c r="F1207" s="4" t="s">
        <v>571</v>
      </c>
      <c r="G1207" s="6">
        <v>44076</v>
      </c>
      <c r="H1207" s="6">
        <v>44161</v>
      </c>
      <c r="I1207" s="10" t="s">
        <v>605</v>
      </c>
    </row>
    <row r="1208" spans="2:9" ht="30" x14ac:dyDescent="0.2">
      <c r="B1208" s="4">
        <v>1277098</v>
      </c>
      <c r="C1208" s="4" t="s">
        <v>92</v>
      </c>
      <c r="D1208" s="4" t="s">
        <v>159</v>
      </c>
      <c r="E1208" s="3" t="s">
        <v>397</v>
      </c>
      <c r="F1208" s="4" t="s">
        <v>571</v>
      </c>
      <c r="G1208" s="6">
        <v>44238</v>
      </c>
      <c r="H1208" s="6">
        <v>44285</v>
      </c>
      <c r="I1208" s="10" t="s">
        <v>605</v>
      </c>
    </row>
    <row r="1209" spans="2:9" ht="30" x14ac:dyDescent="0.2">
      <c r="B1209" s="4">
        <v>1295983</v>
      </c>
      <c r="C1209" s="4" t="s">
        <v>92</v>
      </c>
      <c r="D1209" s="4" t="s">
        <v>252</v>
      </c>
      <c r="E1209" s="3" t="s">
        <v>397</v>
      </c>
      <c r="F1209" s="4" t="s">
        <v>571</v>
      </c>
      <c r="G1209" s="6">
        <v>44321</v>
      </c>
      <c r="H1209" s="6">
        <v>44377</v>
      </c>
      <c r="I1209" s="10" t="s">
        <v>605</v>
      </c>
    </row>
    <row r="1210" spans="2:9" ht="30" x14ac:dyDescent="0.2">
      <c r="B1210" s="4">
        <v>1231799</v>
      </c>
      <c r="C1210" s="4" t="s">
        <v>90</v>
      </c>
      <c r="D1210" s="4" t="s">
        <v>167</v>
      </c>
      <c r="E1210" s="3" t="s">
        <v>397</v>
      </c>
      <c r="F1210" s="4" t="s">
        <v>571</v>
      </c>
      <c r="G1210" s="6">
        <v>43958</v>
      </c>
      <c r="H1210" s="6">
        <v>44122</v>
      </c>
      <c r="I1210" s="10" t="s">
        <v>605</v>
      </c>
    </row>
    <row r="1211" spans="2:9" ht="30" x14ac:dyDescent="0.2">
      <c r="B1211" s="4">
        <v>1230466</v>
      </c>
      <c r="C1211" s="4" t="s">
        <v>90</v>
      </c>
      <c r="D1211" s="4" t="s">
        <v>167</v>
      </c>
      <c r="E1211" s="3" t="s">
        <v>397</v>
      </c>
      <c r="F1211" s="4" t="s">
        <v>571</v>
      </c>
      <c r="G1211" s="6">
        <v>43948</v>
      </c>
      <c r="H1211" s="6">
        <v>44311</v>
      </c>
      <c r="I1211" s="10" t="s">
        <v>605</v>
      </c>
    </row>
    <row r="1212" spans="2:9" ht="30" x14ac:dyDescent="0.2">
      <c r="B1212" s="4">
        <v>1232442</v>
      </c>
      <c r="C1212" s="4" t="s">
        <v>90</v>
      </c>
      <c r="D1212" s="4" t="s">
        <v>167</v>
      </c>
      <c r="E1212" s="3" t="s">
        <v>397</v>
      </c>
      <c r="F1212" s="4" t="s">
        <v>571</v>
      </c>
      <c r="G1212" s="6">
        <v>43962</v>
      </c>
      <c r="H1212" s="6">
        <v>44104</v>
      </c>
      <c r="I1212" s="10" t="s">
        <v>605</v>
      </c>
    </row>
    <row r="1213" spans="2:9" ht="30" x14ac:dyDescent="0.2">
      <c r="B1213" s="4">
        <v>1277152</v>
      </c>
      <c r="C1213" s="4" t="s">
        <v>90</v>
      </c>
      <c r="D1213" s="4" t="s">
        <v>169</v>
      </c>
      <c r="E1213" s="3" t="s">
        <v>397</v>
      </c>
      <c r="F1213" s="4" t="s">
        <v>571</v>
      </c>
      <c r="G1213" s="6">
        <v>44239</v>
      </c>
      <c r="H1213" s="6">
        <v>44377</v>
      </c>
      <c r="I1213" s="10" t="s">
        <v>605</v>
      </c>
    </row>
    <row r="1214" spans="2:9" ht="30" x14ac:dyDescent="0.2">
      <c r="B1214" s="4">
        <v>1233279</v>
      </c>
      <c r="C1214" s="4" t="s">
        <v>90</v>
      </c>
      <c r="D1214" s="4" t="s">
        <v>159</v>
      </c>
      <c r="E1214" s="3" t="s">
        <v>397</v>
      </c>
      <c r="F1214" s="4" t="s">
        <v>571</v>
      </c>
      <c r="G1214" s="6">
        <v>43966</v>
      </c>
      <c r="H1214" s="6">
        <v>44043</v>
      </c>
      <c r="I1214" s="10" t="s">
        <v>605</v>
      </c>
    </row>
    <row r="1215" spans="2:9" ht="30" x14ac:dyDescent="0.2">
      <c r="B1215" s="4">
        <v>1233260</v>
      </c>
      <c r="C1215" s="4" t="s">
        <v>90</v>
      </c>
      <c r="D1215" s="4" t="s">
        <v>159</v>
      </c>
      <c r="E1215" s="3" t="s">
        <v>397</v>
      </c>
      <c r="F1215" s="4" t="s">
        <v>571</v>
      </c>
      <c r="G1215" s="6">
        <v>43966</v>
      </c>
      <c r="H1215" s="6">
        <v>44105</v>
      </c>
      <c r="I1215" s="10" t="s">
        <v>605</v>
      </c>
    </row>
    <row r="1216" spans="2:9" ht="30" x14ac:dyDescent="0.2">
      <c r="B1216" s="4" t="s">
        <v>428</v>
      </c>
      <c r="C1216" s="4" t="s">
        <v>90</v>
      </c>
      <c r="D1216" s="4" t="s">
        <v>159</v>
      </c>
      <c r="E1216" s="3" t="s">
        <v>397</v>
      </c>
      <c r="F1216" s="4" t="s">
        <v>571</v>
      </c>
      <c r="G1216" s="6">
        <v>44205</v>
      </c>
      <c r="H1216" s="6">
        <v>44377</v>
      </c>
      <c r="I1216" s="10" t="s">
        <v>605</v>
      </c>
    </row>
    <row r="1217" spans="2:9" ht="30" x14ac:dyDescent="0.2">
      <c r="B1217" s="4">
        <v>1235190</v>
      </c>
      <c r="C1217" s="4" t="s">
        <v>92</v>
      </c>
      <c r="D1217" s="4" t="s">
        <v>170</v>
      </c>
      <c r="E1217" s="3" t="s">
        <v>397</v>
      </c>
      <c r="F1217" s="4" t="s">
        <v>571</v>
      </c>
      <c r="G1217" s="6">
        <v>43980</v>
      </c>
      <c r="H1217" s="6">
        <v>44079</v>
      </c>
      <c r="I1217" s="10" t="s">
        <v>605</v>
      </c>
    </row>
    <row r="1218" spans="2:9" ht="30" x14ac:dyDescent="0.2">
      <c r="B1218" s="4">
        <v>1235204</v>
      </c>
      <c r="C1218" s="4" t="s">
        <v>92</v>
      </c>
      <c r="D1218" s="4" t="s">
        <v>170</v>
      </c>
      <c r="E1218" s="3" t="s">
        <v>397</v>
      </c>
      <c r="F1218" s="4" t="s">
        <v>571</v>
      </c>
      <c r="G1218" s="6">
        <v>43981</v>
      </c>
      <c r="H1218" s="6">
        <v>44345</v>
      </c>
      <c r="I1218" s="10" t="s">
        <v>605</v>
      </c>
    </row>
    <row r="1219" spans="2:9" ht="30" x14ac:dyDescent="0.2">
      <c r="B1219" s="4">
        <v>1232817</v>
      </c>
      <c r="C1219" s="4" t="s">
        <v>90</v>
      </c>
      <c r="D1219" s="4" t="s">
        <v>158</v>
      </c>
      <c r="E1219" s="3" t="s">
        <v>397</v>
      </c>
      <c r="F1219" s="4" t="s">
        <v>571</v>
      </c>
      <c r="G1219" s="6">
        <v>43963</v>
      </c>
      <c r="H1219" s="6">
        <v>44377</v>
      </c>
      <c r="I1219" s="10" t="s">
        <v>605</v>
      </c>
    </row>
    <row r="1220" spans="2:9" ht="30" x14ac:dyDescent="0.2">
      <c r="B1220" s="4">
        <v>1239560</v>
      </c>
      <c r="C1220" s="4" t="s">
        <v>90</v>
      </c>
      <c r="D1220" s="4" t="s">
        <v>158</v>
      </c>
      <c r="E1220" s="3" t="s">
        <v>397</v>
      </c>
      <c r="F1220" s="4" t="s">
        <v>571</v>
      </c>
      <c r="G1220" s="6">
        <v>44012</v>
      </c>
      <c r="H1220" s="6">
        <v>44377</v>
      </c>
      <c r="I1220" s="10" t="s">
        <v>605</v>
      </c>
    </row>
    <row r="1221" spans="2:9" ht="30" x14ac:dyDescent="0.2">
      <c r="B1221" s="4">
        <v>1230687</v>
      </c>
      <c r="C1221" s="4" t="s">
        <v>87</v>
      </c>
      <c r="D1221" s="4" t="s">
        <v>158</v>
      </c>
      <c r="E1221" s="3" t="s">
        <v>397</v>
      </c>
      <c r="F1221" s="4" t="s">
        <v>571</v>
      </c>
      <c r="G1221" s="6">
        <v>43963</v>
      </c>
      <c r="H1221" s="6">
        <v>43993</v>
      </c>
      <c r="I1221" s="10" t="s">
        <v>605</v>
      </c>
    </row>
    <row r="1222" spans="2:9" ht="30" x14ac:dyDescent="0.2">
      <c r="B1222" s="4">
        <v>1231896</v>
      </c>
      <c r="C1222" s="4" t="s">
        <v>90</v>
      </c>
      <c r="D1222" s="4" t="s">
        <v>159</v>
      </c>
      <c r="E1222" s="3" t="s">
        <v>397</v>
      </c>
      <c r="F1222" s="4" t="s">
        <v>571</v>
      </c>
      <c r="G1222" s="6">
        <v>43958</v>
      </c>
      <c r="H1222" s="6">
        <v>44010</v>
      </c>
      <c r="I1222" s="10" t="s">
        <v>605</v>
      </c>
    </row>
    <row r="1223" spans="2:9" ht="30" x14ac:dyDescent="0.2">
      <c r="B1223" s="4">
        <v>1236731</v>
      </c>
      <c r="C1223" s="4" t="s">
        <v>90</v>
      </c>
      <c r="D1223" s="4" t="s">
        <v>167</v>
      </c>
      <c r="E1223" s="3" t="s">
        <v>397</v>
      </c>
      <c r="F1223" s="4" t="s">
        <v>571</v>
      </c>
      <c r="G1223" s="6">
        <v>43986</v>
      </c>
      <c r="H1223" s="6">
        <v>44040</v>
      </c>
      <c r="I1223" s="10" t="s">
        <v>605</v>
      </c>
    </row>
    <row r="1224" spans="2:9" ht="30" x14ac:dyDescent="0.2">
      <c r="B1224" s="4" t="s">
        <v>429</v>
      </c>
      <c r="C1224" s="4" t="s">
        <v>92</v>
      </c>
      <c r="D1224" s="4" t="s">
        <v>168</v>
      </c>
      <c r="E1224" s="3" t="s">
        <v>397</v>
      </c>
      <c r="F1224" s="4" t="s">
        <v>571</v>
      </c>
      <c r="G1224" s="6">
        <v>43987</v>
      </c>
      <c r="H1224" s="6">
        <v>44069</v>
      </c>
      <c r="I1224" s="10" t="s">
        <v>605</v>
      </c>
    </row>
    <row r="1225" spans="2:9" ht="30" x14ac:dyDescent="0.2">
      <c r="B1225" s="4">
        <v>1232809</v>
      </c>
      <c r="C1225" s="4" t="s">
        <v>92</v>
      </c>
      <c r="D1225" s="4" t="s">
        <v>160</v>
      </c>
      <c r="E1225" s="3" t="s">
        <v>397</v>
      </c>
      <c r="F1225" s="4" t="s">
        <v>571</v>
      </c>
      <c r="G1225" s="6">
        <v>43964</v>
      </c>
      <c r="H1225" s="6">
        <v>44106</v>
      </c>
      <c r="I1225" s="10" t="s">
        <v>605</v>
      </c>
    </row>
    <row r="1226" spans="2:9" ht="30" x14ac:dyDescent="0.2">
      <c r="B1226" s="4">
        <v>1257410</v>
      </c>
      <c r="C1226" s="4" t="s">
        <v>92</v>
      </c>
      <c r="D1226" s="4" t="s">
        <v>160</v>
      </c>
      <c r="E1226" s="3" t="s">
        <v>397</v>
      </c>
      <c r="F1226" s="4" t="s">
        <v>571</v>
      </c>
      <c r="G1226" s="6">
        <v>44131</v>
      </c>
      <c r="H1226" s="6">
        <v>44140</v>
      </c>
      <c r="I1226" s="10" t="s">
        <v>605</v>
      </c>
    </row>
    <row r="1227" spans="2:9" ht="30" x14ac:dyDescent="0.2">
      <c r="B1227" s="4">
        <v>1233775</v>
      </c>
      <c r="C1227" s="4" t="s">
        <v>92</v>
      </c>
      <c r="D1227" s="4" t="s">
        <v>168</v>
      </c>
      <c r="E1227" s="3" t="s">
        <v>397</v>
      </c>
      <c r="F1227" s="4" t="s">
        <v>571</v>
      </c>
      <c r="G1227" s="6">
        <v>43969</v>
      </c>
      <c r="H1227" s="6">
        <v>44196</v>
      </c>
      <c r="I1227" s="10" t="s">
        <v>605</v>
      </c>
    </row>
    <row r="1228" spans="2:9" ht="30" x14ac:dyDescent="0.2">
      <c r="B1228" s="4">
        <v>1233015</v>
      </c>
      <c r="C1228" s="4" t="s">
        <v>90</v>
      </c>
      <c r="D1228" s="4" t="s">
        <v>168</v>
      </c>
      <c r="E1228" s="3" t="s">
        <v>397</v>
      </c>
      <c r="F1228" s="4" t="s">
        <v>571</v>
      </c>
      <c r="G1228" s="6">
        <v>43964</v>
      </c>
      <c r="H1228" s="6">
        <v>44049</v>
      </c>
      <c r="I1228" s="10" t="s">
        <v>605</v>
      </c>
    </row>
    <row r="1229" spans="2:9" ht="30" x14ac:dyDescent="0.2">
      <c r="B1229" s="4">
        <v>1232477</v>
      </c>
      <c r="C1229" s="4" t="s">
        <v>91</v>
      </c>
      <c r="D1229" s="4" t="s">
        <v>160</v>
      </c>
      <c r="E1229" s="3" t="s">
        <v>397</v>
      </c>
      <c r="F1229" s="4" t="s">
        <v>571</v>
      </c>
      <c r="G1229" s="6">
        <v>43962</v>
      </c>
      <c r="H1229" s="6">
        <v>44326</v>
      </c>
      <c r="I1229" s="10" t="s">
        <v>605</v>
      </c>
    </row>
    <row r="1230" spans="2:9" ht="30" x14ac:dyDescent="0.2">
      <c r="B1230" s="4">
        <v>1233902</v>
      </c>
      <c r="C1230" s="4" t="s">
        <v>90</v>
      </c>
      <c r="D1230" s="4" t="s">
        <v>159</v>
      </c>
      <c r="E1230" s="3" t="s">
        <v>397</v>
      </c>
      <c r="F1230" s="4" t="s">
        <v>571</v>
      </c>
      <c r="G1230" s="6">
        <v>43967</v>
      </c>
      <c r="H1230" s="6">
        <v>44042</v>
      </c>
      <c r="I1230" s="10" t="s">
        <v>605</v>
      </c>
    </row>
    <row r="1231" spans="2:9" ht="30" x14ac:dyDescent="0.2">
      <c r="B1231" s="4">
        <v>1209068</v>
      </c>
      <c r="C1231" s="4" t="s">
        <v>90</v>
      </c>
      <c r="D1231" s="4" t="s">
        <v>160</v>
      </c>
      <c r="E1231" s="3" t="s">
        <v>397</v>
      </c>
      <c r="F1231" s="4" t="s">
        <v>571</v>
      </c>
      <c r="G1231" s="6">
        <v>43958</v>
      </c>
      <c r="H1231" s="6">
        <v>44196</v>
      </c>
      <c r="I1231" s="10" t="s">
        <v>605</v>
      </c>
    </row>
    <row r="1232" spans="2:9" ht="30" x14ac:dyDescent="0.2">
      <c r="B1232" s="4">
        <v>1234046</v>
      </c>
      <c r="C1232" s="4" t="s">
        <v>90</v>
      </c>
      <c r="D1232" s="4" t="s">
        <v>160</v>
      </c>
      <c r="E1232" s="3" t="s">
        <v>397</v>
      </c>
      <c r="F1232" s="4" t="s">
        <v>571</v>
      </c>
      <c r="G1232" s="6">
        <v>43970</v>
      </c>
      <c r="H1232" s="6">
        <v>44027</v>
      </c>
      <c r="I1232" s="10" t="s">
        <v>605</v>
      </c>
    </row>
    <row r="1233" spans="2:9" ht="30" x14ac:dyDescent="0.2">
      <c r="B1233" s="4">
        <v>1238467</v>
      </c>
      <c r="C1233" s="4" t="s">
        <v>90</v>
      </c>
      <c r="D1233" s="4" t="s">
        <v>160</v>
      </c>
      <c r="E1233" s="3" t="s">
        <v>397</v>
      </c>
      <c r="F1233" s="4" t="s">
        <v>571</v>
      </c>
      <c r="G1233" s="6">
        <v>44001</v>
      </c>
      <c r="H1233" s="6">
        <v>44365</v>
      </c>
      <c r="I1233" s="10" t="s">
        <v>605</v>
      </c>
    </row>
    <row r="1234" spans="2:9" ht="30" x14ac:dyDescent="0.2">
      <c r="B1234" s="4">
        <v>1237444</v>
      </c>
      <c r="C1234" s="4" t="s">
        <v>92</v>
      </c>
      <c r="D1234" s="4" t="s">
        <v>160</v>
      </c>
      <c r="E1234" s="3" t="s">
        <v>397</v>
      </c>
      <c r="F1234" s="4" t="s">
        <v>571</v>
      </c>
      <c r="G1234" s="6">
        <v>43995</v>
      </c>
      <c r="H1234" s="6">
        <v>44192</v>
      </c>
      <c r="I1234" s="10" t="s">
        <v>605</v>
      </c>
    </row>
    <row r="1235" spans="2:9" ht="30" x14ac:dyDescent="0.2">
      <c r="B1235" s="4">
        <v>1233333</v>
      </c>
      <c r="C1235" s="4" t="s">
        <v>92</v>
      </c>
      <c r="D1235" s="4" t="s">
        <v>168</v>
      </c>
      <c r="E1235" s="3" t="s">
        <v>397</v>
      </c>
      <c r="F1235" s="4" t="s">
        <v>571</v>
      </c>
      <c r="G1235" s="6">
        <v>43968</v>
      </c>
      <c r="H1235" s="6">
        <v>44135</v>
      </c>
      <c r="I1235" s="10" t="s">
        <v>605</v>
      </c>
    </row>
    <row r="1236" spans="2:9" ht="30" x14ac:dyDescent="0.2">
      <c r="B1236" s="4">
        <v>1233163</v>
      </c>
      <c r="C1236" s="4" t="s">
        <v>90</v>
      </c>
      <c r="D1236" s="4" t="s">
        <v>158</v>
      </c>
      <c r="E1236" s="3" t="s">
        <v>397</v>
      </c>
      <c r="F1236" s="4" t="s">
        <v>571</v>
      </c>
      <c r="G1236" s="6">
        <v>43965</v>
      </c>
      <c r="H1236" s="6">
        <v>44329</v>
      </c>
      <c r="I1236" s="10" t="s">
        <v>605</v>
      </c>
    </row>
    <row r="1237" spans="2:9" ht="30" x14ac:dyDescent="0.2">
      <c r="B1237" s="4">
        <v>1233023</v>
      </c>
      <c r="C1237" s="4" t="s">
        <v>86</v>
      </c>
      <c r="D1237" s="4" t="s">
        <v>168</v>
      </c>
      <c r="E1237" s="3" t="s">
        <v>397</v>
      </c>
      <c r="F1237" s="4" t="s">
        <v>571</v>
      </c>
      <c r="G1237" s="6">
        <v>43964</v>
      </c>
      <c r="H1237" s="6">
        <v>44377</v>
      </c>
      <c r="I1237" s="10" t="s">
        <v>605</v>
      </c>
    </row>
    <row r="1238" spans="2:9" ht="30" x14ac:dyDescent="0.2">
      <c r="B1238" s="4">
        <v>1236642</v>
      </c>
      <c r="C1238" s="4" t="s">
        <v>92</v>
      </c>
      <c r="D1238" s="4" t="s">
        <v>168</v>
      </c>
      <c r="E1238" s="3" t="s">
        <v>397</v>
      </c>
      <c r="F1238" s="4" t="s">
        <v>571</v>
      </c>
      <c r="G1238" s="6">
        <v>43995</v>
      </c>
      <c r="H1238" s="6">
        <v>44011</v>
      </c>
      <c r="I1238" s="10" t="s">
        <v>605</v>
      </c>
    </row>
    <row r="1239" spans="2:9" ht="30" x14ac:dyDescent="0.2">
      <c r="B1239" s="4">
        <v>1233856</v>
      </c>
      <c r="C1239" s="4" t="s">
        <v>90</v>
      </c>
      <c r="D1239" s="4" t="s">
        <v>158</v>
      </c>
      <c r="E1239" s="3" t="s">
        <v>397</v>
      </c>
      <c r="F1239" s="4" t="s">
        <v>571</v>
      </c>
      <c r="G1239" s="6">
        <v>43968</v>
      </c>
      <c r="H1239" s="6">
        <v>44332</v>
      </c>
      <c r="I1239" s="10" t="s">
        <v>605</v>
      </c>
    </row>
    <row r="1240" spans="2:9" ht="30" x14ac:dyDescent="0.2">
      <c r="B1240" s="4">
        <v>1234526</v>
      </c>
      <c r="C1240" s="4" t="s">
        <v>92</v>
      </c>
      <c r="D1240" s="4" t="s">
        <v>167</v>
      </c>
      <c r="E1240" s="3" t="s">
        <v>397</v>
      </c>
      <c r="F1240" s="4" t="s">
        <v>571</v>
      </c>
      <c r="G1240" s="6">
        <v>43977</v>
      </c>
      <c r="H1240" s="6">
        <v>44341</v>
      </c>
      <c r="I1240" s="10" t="s">
        <v>605</v>
      </c>
    </row>
    <row r="1241" spans="2:9" ht="30" x14ac:dyDescent="0.2">
      <c r="B1241" s="4">
        <v>1233767</v>
      </c>
      <c r="C1241" s="4" t="s">
        <v>92</v>
      </c>
      <c r="D1241" s="4" t="s">
        <v>167</v>
      </c>
      <c r="E1241" s="3" t="s">
        <v>397</v>
      </c>
      <c r="F1241" s="4" t="s">
        <v>571</v>
      </c>
      <c r="G1241" s="6">
        <v>43972</v>
      </c>
      <c r="H1241" s="6">
        <v>44336</v>
      </c>
      <c r="I1241" s="10" t="s">
        <v>605</v>
      </c>
    </row>
    <row r="1242" spans="2:9" ht="30" x14ac:dyDescent="0.2">
      <c r="B1242" s="4">
        <v>1234089</v>
      </c>
      <c r="C1242" s="4" t="s">
        <v>90</v>
      </c>
      <c r="D1242" s="4" t="s">
        <v>159</v>
      </c>
      <c r="E1242" s="3" t="s">
        <v>397</v>
      </c>
      <c r="F1242" s="4" t="s">
        <v>571</v>
      </c>
      <c r="G1242" s="6">
        <v>43971</v>
      </c>
      <c r="H1242" s="6">
        <v>44196</v>
      </c>
      <c r="I1242" s="10" t="s">
        <v>605</v>
      </c>
    </row>
    <row r="1243" spans="2:9" ht="30" x14ac:dyDescent="0.2">
      <c r="B1243" s="4" t="s">
        <v>430</v>
      </c>
      <c r="C1243" s="4" t="s">
        <v>90</v>
      </c>
      <c r="D1243" s="4" t="s">
        <v>252</v>
      </c>
      <c r="E1243" s="3" t="s">
        <v>397</v>
      </c>
      <c r="F1243" s="4" t="s">
        <v>571</v>
      </c>
      <c r="G1243" s="6">
        <v>43971</v>
      </c>
      <c r="H1243" s="6">
        <v>44377</v>
      </c>
      <c r="I1243" s="10" t="s">
        <v>605</v>
      </c>
    </row>
    <row r="1244" spans="2:9" ht="30" x14ac:dyDescent="0.2">
      <c r="B1244" s="4">
        <v>1241220</v>
      </c>
      <c r="C1244" s="4" t="s">
        <v>90</v>
      </c>
      <c r="D1244" s="4" t="s">
        <v>161</v>
      </c>
      <c r="E1244" s="3" t="s">
        <v>397</v>
      </c>
      <c r="F1244" s="4" t="s">
        <v>571</v>
      </c>
      <c r="G1244" s="6">
        <v>44023</v>
      </c>
      <c r="H1244" s="6">
        <v>44196</v>
      </c>
      <c r="I1244" s="10" t="s">
        <v>605</v>
      </c>
    </row>
    <row r="1245" spans="2:9" ht="30" x14ac:dyDescent="0.2">
      <c r="B1245" s="4">
        <v>1277950</v>
      </c>
      <c r="C1245" s="4" t="s">
        <v>90</v>
      </c>
      <c r="D1245" s="4" t="s">
        <v>161</v>
      </c>
      <c r="E1245" s="3" t="s">
        <v>397</v>
      </c>
      <c r="F1245" s="4" t="s">
        <v>571</v>
      </c>
      <c r="G1245" s="6">
        <v>44244</v>
      </c>
      <c r="H1245" s="6">
        <v>44377</v>
      </c>
      <c r="I1245" s="10" t="s">
        <v>605</v>
      </c>
    </row>
    <row r="1246" spans="2:9" ht="30" x14ac:dyDescent="0.2">
      <c r="B1246" s="4">
        <v>1245625</v>
      </c>
      <c r="C1246" s="4" t="s">
        <v>92</v>
      </c>
      <c r="D1246" s="4" t="s">
        <v>161</v>
      </c>
      <c r="E1246" s="3" t="s">
        <v>397</v>
      </c>
      <c r="F1246" s="4" t="s">
        <v>571</v>
      </c>
      <c r="G1246" s="6">
        <v>44047</v>
      </c>
      <c r="H1246" s="6">
        <v>44280</v>
      </c>
      <c r="I1246" s="10" t="s">
        <v>605</v>
      </c>
    </row>
    <row r="1247" spans="2:9" ht="30" x14ac:dyDescent="0.2">
      <c r="B1247" s="4" t="s">
        <v>431</v>
      </c>
      <c r="C1247" s="4" t="s">
        <v>90</v>
      </c>
      <c r="D1247" s="4" t="s">
        <v>161</v>
      </c>
      <c r="E1247" s="3" t="s">
        <v>397</v>
      </c>
      <c r="F1247" s="4" t="s">
        <v>571</v>
      </c>
      <c r="G1247" s="6">
        <v>44002</v>
      </c>
      <c r="H1247" s="6">
        <v>44040</v>
      </c>
      <c r="I1247" s="10" t="s">
        <v>605</v>
      </c>
    </row>
    <row r="1248" spans="2:9" ht="30" x14ac:dyDescent="0.2">
      <c r="B1248" s="4">
        <v>1243479</v>
      </c>
      <c r="C1248" s="4" t="s">
        <v>90</v>
      </c>
      <c r="D1248" s="4" t="s">
        <v>161</v>
      </c>
      <c r="E1248" s="3" t="s">
        <v>397</v>
      </c>
      <c r="F1248" s="4" t="s">
        <v>571</v>
      </c>
      <c r="G1248" s="6">
        <v>44036</v>
      </c>
      <c r="H1248" s="6">
        <v>44377</v>
      </c>
      <c r="I1248" s="10" t="s">
        <v>605</v>
      </c>
    </row>
    <row r="1249" spans="2:9" ht="30" x14ac:dyDescent="0.2">
      <c r="B1249" s="4">
        <v>1228992</v>
      </c>
      <c r="C1249" s="4" t="s">
        <v>92</v>
      </c>
      <c r="D1249" s="4" t="s">
        <v>161</v>
      </c>
      <c r="E1249" s="3" t="s">
        <v>397</v>
      </c>
      <c r="F1249" s="4" t="s">
        <v>571</v>
      </c>
      <c r="G1249" s="6">
        <v>44008</v>
      </c>
      <c r="H1249" s="6">
        <v>44377</v>
      </c>
      <c r="I1249" s="10" t="s">
        <v>605</v>
      </c>
    </row>
    <row r="1250" spans="2:9" ht="30" x14ac:dyDescent="0.2">
      <c r="B1250" s="4">
        <v>1241328</v>
      </c>
      <c r="C1250" s="4" t="s">
        <v>90</v>
      </c>
      <c r="D1250" s="4" t="s">
        <v>161</v>
      </c>
      <c r="E1250" s="3" t="s">
        <v>397</v>
      </c>
      <c r="F1250" s="4" t="s">
        <v>571</v>
      </c>
      <c r="G1250" s="6">
        <v>44023</v>
      </c>
      <c r="H1250" s="6">
        <v>44377</v>
      </c>
      <c r="I1250" s="10" t="s">
        <v>605</v>
      </c>
    </row>
    <row r="1251" spans="2:9" ht="30" x14ac:dyDescent="0.2">
      <c r="B1251" s="4">
        <v>1248640</v>
      </c>
      <c r="C1251" s="4" t="s">
        <v>92</v>
      </c>
      <c r="D1251" s="4" t="s">
        <v>161</v>
      </c>
      <c r="E1251" s="3" t="s">
        <v>397</v>
      </c>
      <c r="F1251" s="4" t="s">
        <v>571</v>
      </c>
      <c r="G1251" s="6">
        <v>44071</v>
      </c>
      <c r="H1251" s="6">
        <v>44092</v>
      </c>
      <c r="I1251" s="10" t="s">
        <v>605</v>
      </c>
    </row>
    <row r="1252" spans="2:9" ht="30" x14ac:dyDescent="0.2">
      <c r="B1252" s="4">
        <v>1238718</v>
      </c>
      <c r="C1252" s="4" t="s">
        <v>90</v>
      </c>
      <c r="D1252" s="4" t="s">
        <v>161</v>
      </c>
      <c r="E1252" s="3" t="s">
        <v>397</v>
      </c>
      <c r="F1252" s="4" t="s">
        <v>571</v>
      </c>
      <c r="G1252" s="6">
        <v>44005</v>
      </c>
      <c r="H1252" s="6">
        <v>44369</v>
      </c>
      <c r="I1252" s="10" t="s">
        <v>605</v>
      </c>
    </row>
    <row r="1253" spans="2:9" ht="30" x14ac:dyDescent="0.2">
      <c r="B1253" s="4" t="s">
        <v>432</v>
      </c>
      <c r="C1253" s="4" t="s">
        <v>90</v>
      </c>
      <c r="D1253" s="4" t="s">
        <v>161</v>
      </c>
      <c r="E1253" s="3" t="s">
        <v>397</v>
      </c>
      <c r="F1253" s="4" t="s">
        <v>571</v>
      </c>
      <c r="G1253" s="6">
        <v>44006</v>
      </c>
      <c r="H1253" s="6">
        <v>44034</v>
      </c>
      <c r="I1253" s="10" t="s">
        <v>605</v>
      </c>
    </row>
    <row r="1254" spans="2:9" ht="30" x14ac:dyDescent="0.2">
      <c r="B1254" s="4">
        <v>1237436</v>
      </c>
      <c r="C1254" s="4" t="s">
        <v>90</v>
      </c>
      <c r="D1254" s="4" t="s">
        <v>161</v>
      </c>
      <c r="E1254" s="3" t="s">
        <v>397</v>
      </c>
      <c r="F1254" s="4" t="s">
        <v>571</v>
      </c>
      <c r="G1254" s="6">
        <v>43994</v>
      </c>
      <c r="H1254" s="6">
        <v>44028</v>
      </c>
      <c r="I1254" s="10" t="s">
        <v>605</v>
      </c>
    </row>
    <row r="1255" spans="2:9" ht="30" x14ac:dyDescent="0.2">
      <c r="B1255" s="4">
        <v>1242847</v>
      </c>
      <c r="C1255" s="4" t="s">
        <v>92</v>
      </c>
      <c r="D1255" s="4" t="s">
        <v>161</v>
      </c>
      <c r="E1255" s="3" t="s">
        <v>397</v>
      </c>
      <c r="F1255" s="4" t="s">
        <v>571</v>
      </c>
      <c r="G1255" s="6">
        <v>44032</v>
      </c>
      <c r="H1255" s="6">
        <v>44196</v>
      </c>
      <c r="I1255" s="10" t="s">
        <v>605</v>
      </c>
    </row>
    <row r="1256" spans="2:9" ht="30" x14ac:dyDescent="0.2">
      <c r="B1256" s="4">
        <v>1272916</v>
      </c>
      <c r="C1256" s="4" t="s">
        <v>92</v>
      </c>
      <c r="D1256" s="4" t="s">
        <v>161</v>
      </c>
      <c r="E1256" s="3" t="s">
        <v>397</v>
      </c>
      <c r="F1256" s="4" t="s">
        <v>571</v>
      </c>
      <c r="G1256" s="6">
        <v>44228</v>
      </c>
      <c r="H1256" s="6">
        <v>44377</v>
      </c>
      <c r="I1256" s="10" t="s">
        <v>605</v>
      </c>
    </row>
    <row r="1257" spans="2:9" ht="30" x14ac:dyDescent="0.2">
      <c r="B1257" s="4">
        <v>1272916</v>
      </c>
      <c r="C1257" s="4" t="s">
        <v>92</v>
      </c>
      <c r="D1257" s="4" t="s">
        <v>161</v>
      </c>
      <c r="E1257" s="3" t="s">
        <v>397</v>
      </c>
      <c r="F1257" s="4" t="s">
        <v>571</v>
      </c>
      <c r="G1257" s="6">
        <v>44228</v>
      </c>
      <c r="H1257" s="6">
        <v>44377</v>
      </c>
      <c r="I1257" s="10" t="s">
        <v>605</v>
      </c>
    </row>
    <row r="1258" spans="2:9" ht="30" x14ac:dyDescent="0.2">
      <c r="B1258" s="4">
        <v>1234461</v>
      </c>
      <c r="C1258" s="4" t="s">
        <v>90</v>
      </c>
      <c r="D1258" s="4" t="s">
        <v>160</v>
      </c>
      <c r="E1258" s="3" t="s">
        <v>397</v>
      </c>
      <c r="F1258" s="4" t="s">
        <v>571</v>
      </c>
      <c r="G1258" s="6">
        <v>43973</v>
      </c>
      <c r="H1258" s="6">
        <v>44043</v>
      </c>
      <c r="I1258" s="10" t="s">
        <v>605</v>
      </c>
    </row>
    <row r="1259" spans="2:9" ht="30" x14ac:dyDescent="0.2">
      <c r="B1259" s="4">
        <v>1234364</v>
      </c>
      <c r="C1259" s="4" t="s">
        <v>90</v>
      </c>
      <c r="D1259" s="4" t="s">
        <v>168</v>
      </c>
      <c r="E1259" s="3" t="s">
        <v>397</v>
      </c>
      <c r="F1259" s="4" t="s">
        <v>571</v>
      </c>
      <c r="G1259" s="6">
        <v>43973</v>
      </c>
      <c r="H1259" s="6">
        <v>44003</v>
      </c>
      <c r="I1259" s="10" t="s">
        <v>605</v>
      </c>
    </row>
    <row r="1260" spans="2:9" ht="30" x14ac:dyDescent="0.2">
      <c r="B1260" s="4">
        <v>1236774</v>
      </c>
      <c r="C1260" s="4" t="s">
        <v>92</v>
      </c>
      <c r="D1260" s="4" t="s">
        <v>159</v>
      </c>
      <c r="E1260" s="3" t="s">
        <v>397</v>
      </c>
      <c r="F1260" s="4" t="s">
        <v>571</v>
      </c>
      <c r="G1260" s="6">
        <v>43990</v>
      </c>
      <c r="H1260" s="6">
        <v>44354</v>
      </c>
      <c r="I1260" s="10" t="s">
        <v>605</v>
      </c>
    </row>
    <row r="1261" spans="2:9" ht="30" x14ac:dyDescent="0.2">
      <c r="B1261" s="4">
        <v>1240151</v>
      </c>
      <c r="C1261" s="4" t="s">
        <v>92</v>
      </c>
      <c r="D1261" s="4" t="s">
        <v>170</v>
      </c>
      <c r="E1261" s="3" t="s">
        <v>397</v>
      </c>
      <c r="F1261" s="4" t="s">
        <v>571</v>
      </c>
      <c r="G1261" s="6">
        <v>44014</v>
      </c>
      <c r="H1261" s="6">
        <v>44135</v>
      </c>
      <c r="I1261" s="10" t="s">
        <v>605</v>
      </c>
    </row>
    <row r="1262" spans="2:9" ht="30" x14ac:dyDescent="0.2">
      <c r="B1262" s="4" t="s">
        <v>433</v>
      </c>
      <c r="C1262" s="4" t="s">
        <v>92</v>
      </c>
      <c r="D1262" s="4" t="s">
        <v>170</v>
      </c>
      <c r="E1262" s="3" t="s">
        <v>397</v>
      </c>
      <c r="F1262" s="4" t="s">
        <v>571</v>
      </c>
      <c r="G1262" s="6">
        <v>44165</v>
      </c>
      <c r="H1262" s="6">
        <v>44377</v>
      </c>
      <c r="I1262" s="10" t="s">
        <v>605</v>
      </c>
    </row>
    <row r="1263" spans="2:9" ht="30" x14ac:dyDescent="0.2">
      <c r="B1263" s="4">
        <v>1236294</v>
      </c>
      <c r="C1263" s="4" t="s">
        <v>90</v>
      </c>
      <c r="D1263" s="4" t="s">
        <v>161</v>
      </c>
      <c r="E1263" s="3" t="s">
        <v>397</v>
      </c>
      <c r="F1263" s="4" t="s">
        <v>571</v>
      </c>
      <c r="G1263" s="6">
        <v>43983</v>
      </c>
      <c r="H1263" s="6">
        <v>44347</v>
      </c>
      <c r="I1263" s="10" t="s">
        <v>605</v>
      </c>
    </row>
    <row r="1264" spans="2:9" ht="30" x14ac:dyDescent="0.2">
      <c r="B1264" s="4">
        <v>1239463</v>
      </c>
      <c r="C1264" s="4" t="s">
        <v>90</v>
      </c>
      <c r="D1264" s="4" t="s">
        <v>158</v>
      </c>
      <c r="E1264" s="3" t="s">
        <v>397</v>
      </c>
      <c r="F1264" s="4" t="s">
        <v>571</v>
      </c>
      <c r="G1264" s="6">
        <v>44011</v>
      </c>
      <c r="H1264" s="6">
        <v>44375</v>
      </c>
      <c r="I1264" s="10" t="s">
        <v>605</v>
      </c>
    </row>
    <row r="1265" spans="2:9" ht="30" x14ac:dyDescent="0.2">
      <c r="B1265" s="4">
        <v>1237320</v>
      </c>
      <c r="C1265" s="4" t="s">
        <v>90</v>
      </c>
      <c r="D1265" s="4" t="s">
        <v>168</v>
      </c>
      <c r="E1265" s="3" t="s">
        <v>397</v>
      </c>
      <c r="F1265" s="4" t="s">
        <v>571</v>
      </c>
      <c r="G1265" s="6">
        <v>43992</v>
      </c>
      <c r="H1265" s="6">
        <v>44004</v>
      </c>
      <c r="I1265" s="10" t="s">
        <v>605</v>
      </c>
    </row>
    <row r="1266" spans="2:9" ht="30" x14ac:dyDescent="0.2">
      <c r="B1266" s="4">
        <v>1237495</v>
      </c>
      <c r="C1266" s="4" t="s">
        <v>90</v>
      </c>
      <c r="D1266" s="4" t="s">
        <v>160</v>
      </c>
      <c r="E1266" s="3" t="s">
        <v>397</v>
      </c>
      <c r="F1266" s="4" t="s">
        <v>571</v>
      </c>
      <c r="G1266" s="6">
        <v>43994</v>
      </c>
      <c r="H1266" s="6">
        <v>44021</v>
      </c>
      <c r="I1266" s="10" t="s">
        <v>605</v>
      </c>
    </row>
    <row r="1267" spans="2:9" ht="30" x14ac:dyDescent="0.2">
      <c r="B1267" s="4">
        <v>1238491</v>
      </c>
      <c r="C1267" s="4" t="s">
        <v>90</v>
      </c>
      <c r="D1267" s="4" t="s">
        <v>161</v>
      </c>
      <c r="E1267" s="3" t="s">
        <v>397</v>
      </c>
      <c r="F1267" s="4" t="s">
        <v>571</v>
      </c>
      <c r="G1267" s="6">
        <v>44003</v>
      </c>
      <c r="H1267" s="6">
        <v>44367</v>
      </c>
      <c r="I1267" s="10" t="s">
        <v>605</v>
      </c>
    </row>
    <row r="1268" spans="2:9" ht="30" x14ac:dyDescent="0.2">
      <c r="B1268" s="4">
        <v>1239242</v>
      </c>
      <c r="C1268" s="4" t="s">
        <v>90</v>
      </c>
      <c r="D1268" s="4" t="s">
        <v>158</v>
      </c>
      <c r="E1268" s="3" t="s">
        <v>397</v>
      </c>
      <c r="F1268" s="4" t="s">
        <v>571</v>
      </c>
      <c r="G1268" s="6">
        <v>44008</v>
      </c>
      <c r="H1268" s="6">
        <v>44208</v>
      </c>
      <c r="I1268" s="10" t="s">
        <v>605</v>
      </c>
    </row>
    <row r="1269" spans="2:9" ht="30" x14ac:dyDescent="0.2">
      <c r="B1269" s="4">
        <v>1289436</v>
      </c>
      <c r="C1269" s="4" t="s">
        <v>90</v>
      </c>
      <c r="D1269" s="4" t="s">
        <v>158</v>
      </c>
      <c r="E1269" s="3" t="s">
        <v>397</v>
      </c>
      <c r="F1269" s="4" t="s">
        <v>571</v>
      </c>
      <c r="G1269" s="6">
        <v>44295</v>
      </c>
      <c r="H1269" s="6">
        <v>44377</v>
      </c>
      <c r="I1269" s="10" t="s">
        <v>605</v>
      </c>
    </row>
    <row r="1270" spans="2:9" ht="30" x14ac:dyDescent="0.2">
      <c r="B1270" s="4" t="s">
        <v>434</v>
      </c>
      <c r="C1270" s="4" t="s">
        <v>90</v>
      </c>
      <c r="D1270" s="4" t="s">
        <v>167</v>
      </c>
      <c r="E1270" s="3" t="s">
        <v>397</v>
      </c>
      <c r="F1270" s="4" t="s">
        <v>571</v>
      </c>
      <c r="G1270" s="6">
        <v>44005</v>
      </c>
      <c r="H1270" s="6">
        <v>44369</v>
      </c>
      <c r="I1270" s="10" t="s">
        <v>605</v>
      </c>
    </row>
    <row r="1271" spans="2:9" ht="30" x14ac:dyDescent="0.2">
      <c r="B1271" s="4">
        <v>1237231</v>
      </c>
      <c r="C1271" s="4" t="s">
        <v>87</v>
      </c>
      <c r="D1271" s="4" t="s">
        <v>159</v>
      </c>
      <c r="E1271" s="3" t="s">
        <v>397</v>
      </c>
      <c r="F1271" s="4" t="s">
        <v>571</v>
      </c>
      <c r="G1271" s="6">
        <v>43993</v>
      </c>
      <c r="H1271" s="6">
        <v>44357</v>
      </c>
      <c r="I1271" s="10" t="s">
        <v>605</v>
      </c>
    </row>
    <row r="1272" spans="2:9" ht="30" x14ac:dyDescent="0.2">
      <c r="B1272" s="4">
        <v>1237207</v>
      </c>
      <c r="C1272" s="4" t="s">
        <v>90</v>
      </c>
      <c r="D1272" s="4" t="s">
        <v>159</v>
      </c>
      <c r="E1272" s="3" t="s">
        <v>397</v>
      </c>
      <c r="F1272" s="4" t="s">
        <v>571</v>
      </c>
      <c r="G1272" s="6">
        <v>43991</v>
      </c>
      <c r="H1272" s="6">
        <v>44279</v>
      </c>
      <c r="I1272" s="10" t="s">
        <v>605</v>
      </c>
    </row>
    <row r="1273" spans="2:9" ht="30" x14ac:dyDescent="0.2">
      <c r="B1273" s="4">
        <v>1241611</v>
      </c>
      <c r="C1273" s="4" t="s">
        <v>90</v>
      </c>
      <c r="D1273" s="4" t="s">
        <v>158</v>
      </c>
      <c r="E1273" s="3" t="s">
        <v>397</v>
      </c>
      <c r="F1273" s="4" t="s">
        <v>571</v>
      </c>
      <c r="G1273" s="6">
        <v>44026</v>
      </c>
      <c r="H1273" s="6">
        <v>44377</v>
      </c>
      <c r="I1273" s="10" t="s">
        <v>605</v>
      </c>
    </row>
    <row r="1274" spans="2:9" ht="30" x14ac:dyDescent="0.2">
      <c r="B1274" s="4">
        <v>1237509</v>
      </c>
      <c r="C1274" s="4" t="s">
        <v>87</v>
      </c>
      <c r="D1274" s="4" t="s">
        <v>167</v>
      </c>
      <c r="E1274" s="3" t="s">
        <v>397</v>
      </c>
      <c r="F1274" s="4" t="s">
        <v>571</v>
      </c>
      <c r="G1274" s="6">
        <v>43993</v>
      </c>
      <c r="H1274" s="6">
        <v>44075</v>
      </c>
      <c r="I1274" s="10" t="s">
        <v>605</v>
      </c>
    </row>
    <row r="1275" spans="2:9" ht="30" x14ac:dyDescent="0.2">
      <c r="B1275" s="4">
        <v>1256937</v>
      </c>
      <c r="C1275" s="4" t="s">
        <v>87</v>
      </c>
      <c r="D1275" s="4" t="s">
        <v>167</v>
      </c>
      <c r="E1275" s="3" t="s">
        <v>397</v>
      </c>
      <c r="F1275" s="4" t="s">
        <v>571</v>
      </c>
      <c r="G1275" s="6">
        <v>44127</v>
      </c>
      <c r="H1275" s="6">
        <v>44377</v>
      </c>
      <c r="I1275" s="10" t="s">
        <v>605</v>
      </c>
    </row>
    <row r="1276" spans="2:9" ht="30" x14ac:dyDescent="0.2">
      <c r="B1276" s="4">
        <v>1237835</v>
      </c>
      <c r="C1276" s="4" t="s">
        <v>87</v>
      </c>
      <c r="D1276" s="4" t="s">
        <v>170</v>
      </c>
      <c r="E1276" s="3" t="s">
        <v>397</v>
      </c>
      <c r="F1276" s="4" t="s">
        <v>571</v>
      </c>
      <c r="G1276" s="6">
        <v>44002</v>
      </c>
      <c r="H1276" s="6">
        <v>44366</v>
      </c>
      <c r="I1276" s="10" t="s">
        <v>605</v>
      </c>
    </row>
    <row r="1277" spans="2:9" ht="30" x14ac:dyDescent="0.2">
      <c r="B1277" s="4">
        <v>1237614</v>
      </c>
      <c r="C1277" s="4" t="s">
        <v>87</v>
      </c>
      <c r="D1277" s="4" t="s">
        <v>170</v>
      </c>
      <c r="E1277" s="3" t="s">
        <v>397</v>
      </c>
      <c r="F1277" s="4" t="s">
        <v>571</v>
      </c>
      <c r="G1277" s="6">
        <v>43993</v>
      </c>
      <c r="H1277" s="6">
        <v>44196</v>
      </c>
      <c r="I1277" s="10" t="s">
        <v>605</v>
      </c>
    </row>
    <row r="1278" spans="2:9" ht="30" x14ac:dyDescent="0.2">
      <c r="B1278" s="4">
        <v>1283837</v>
      </c>
      <c r="C1278" s="4" t="s">
        <v>87</v>
      </c>
      <c r="D1278" s="4" t="s">
        <v>170</v>
      </c>
      <c r="E1278" s="3" t="s">
        <v>397</v>
      </c>
      <c r="F1278" s="4" t="s">
        <v>571</v>
      </c>
      <c r="G1278" s="6">
        <v>44277</v>
      </c>
      <c r="H1278" s="6">
        <v>44377</v>
      </c>
      <c r="I1278" s="10" t="s">
        <v>605</v>
      </c>
    </row>
    <row r="1279" spans="2:9" ht="30" x14ac:dyDescent="0.2">
      <c r="B1279" s="4">
        <v>1239889</v>
      </c>
      <c r="C1279" s="4" t="s">
        <v>92</v>
      </c>
      <c r="D1279" s="4" t="s">
        <v>170</v>
      </c>
      <c r="E1279" s="3" t="s">
        <v>397</v>
      </c>
      <c r="F1279" s="4" t="s">
        <v>571</v>
      </c>
      <c r="G1279" s="6">
        <v>44014</v>
      </c>
      <c r="H1279" s="6">
        <v>44141</v>
      </c>
      <c r="I1279" s="10" t="s">
        <v>605</v>
      </c>
    </row>
    <row r="1280" spans="2:9" ht="30" x14ac:dyDescent="0.2">
      <c r="B1280" s="4">
        <v>1278175</v>
      </c>
      <c r="C1280" s="4" t="s">
        <v>92</v>
      </c>
      <c r="D1280" s="4" t="s">
        <v>170</v>
      </c>
      <c r="E1280" s="3" t="s">
        <v>397</v>
      </c>
      <c r="F1280" s="4" t="s">
        <v>571</v>
      </c>
      <c r="G1280" s="6">
        <v>44245</v>
      </c>
      <c r="H1280" s="6">
        <v>44377</v>
      </c>
      <c r="I1280" s="10" t="s">
        <v>605</v>
      </c>
    </row>
    <row r="1281" spans="2:9" ht="30" x14ac:dyDescent="0.2">
      <c r="B1281" s="4">
        <v>1238459</v>
      </c>
      <c r="C1281" s="4" t="s">
        <v>92</v>
      </c>
      <c r="D1281" s="4" t="s">
        <v>170</v>
      </c>
      <c r="E1281" s="3" t="s">
        <v>397</v>
      </c>
      <c r="F1281" s="4" t="s">
        <v>571</v>
      </c>
      <c r="G1281" s="6">
        <v>44004</v>
      </c>
      <c r="H1281" s="6">
        <v>44043</v>
      </c>
      <c r="I1281" s="10" t="s">
        <v>605</v>
      </c>
    </row>
    <row r="1282" spans="2:9" ht="30" x14ac:dyDescent="0.2">
      <c r="B1282" s="4">
        <v>1238475</v>
      </c>
      <c r="C1282" s="4" t="s">
        <v>90</v>
      </c>
      <c r="D1282" s="4" t="s">
        <v>170</v>
      </c>
      <c r="E1282" s="3" t="s">
        <v>397</v>
      </c>
      <c r="F1282" s="4" t="s">
        <v>571</v>
      </c>
      <c r="G1282" s="6">
        <v>44001</v>
      </c>
      <c r="H1282" s="6">
        <v>44365</v>
      </c>
      <c r="I1282" s="10" t="s">
        <v>605</v>
      </c>
    </row>
    <row r="1283" spans="2:9" ht="30" x14ac:dyDescent="0.2">
      <c r="B1283" s="4">
        <v>1239501</v>
      </c>
      <c r="C1283" s="4" t="s">
        <v>92</v>
      </c>
      <c r="D1283" s="4" t="s">
        <v>161</v>
      </c>
      <c r="E1283" s="3" t="s">
        <v>397</v>
      </c>
      <c r="F1283" s="4" t="s">
        <v>571</v>
      </c>
      <c r="G1283" s="6">
        <v>44010</v>
      </c>
      <c r="H1283" s="6">
        <v>44032</v>
      </c>
      <c r="I1283" s="10" t="s">
        <v>605</v>
      </c>
    </row>
    <row r="1284" spans="2:9" ht="30" x14ac:dyDescent="0.2">
      <c r="B1284" s="4">
        <v>1239072</v>
      </c>
      <c r="C1284" s="4" t="s">
        <v>92</v>
      </c>
      <c r="D1284" s="4" t="s">
        <v>159</v>
      </c>
      <c r="E1284" s="3" t="s">
        <v>397</v>
      </c>
      <c r="F1284" s="4" t="s">
        <v>571</v>
      </c>
      <c r="G1284" s="6">
        <v>44007</v>
      </c>
      <c r="H1284" s="6">
        <v>44255</v>
      </c>
      <c r="I1284" s="10" t="s">
        <v>605</v>
      </c>
    </row>
    <row r="1285" spans="2:9" ht="30" x14ac:dyDescent="0.2">
      <c r="B1285" s="4">
        <v>1285287</v>
      </c>
      <c r="C1285" s="4" t="s">
        <v>92</v>
      </c>
      <c r="D1285" s="4" t="s">
        <v>159</v>
      </c>
      <c r="E1285" s="3" t="s">
        <v>397</v>
      </c>
      <c r="F1285" s="4" t="s">
        <v>571</v>
      </c>
      <c r="G1285" s="6">
        <v>44287</v>
      </c>
      <c r="H1285" s="6">
        <v>44377</v>
      </c>
      <c r="I1285" s="10" t="s">
        <v>605</v>
      </c>
    </row>
    <row r="1286" spans="2:9" ht="30" x14ac:dyDescent="0.2">
      <c r="B1286" s="4">
        <v>1244076</v>
      </c>
      <c r="C1286" s="4" t="s">
        <v>92</v>
      </c>
      <c r="D1286" s="4" t="s">
        <v>161</v>
      </c>
      <c r="E1286" s="3" t="s">
        <v>397</v>
      </c>
      <c r="F1286" s="4" t="s">
        <v>571</v>
      </c>
      <c r="G1286" s="6">
        <v>44040</v>
      </c>
      <c r="H1286" s="6">
        <v>44134</v>
      </c>
      <c r="I1286" s="10" t="s">
        <v>605</v>
      </c>
    </row>
    <row r="1287" spans="2:9" ht="30" x14ac:dyDescent="0.2">
      <c r="B1287" s="4">
        <v>1244076</v>
      </c>
      <c r="C1287" s="4" t="s">
        <v>92</v>
      </c>
      <c r="D1287" s="4" t="s">
        <v>161</v>
      </c>
      <c r="E1287" s="3" t="s">
        <v>397</v>
      </c>
      <c r="F1287" s="4" t="s">
        <v>571</v>
      </c>
      <c r="G1287" s="6">
        <v>44136</v>
      </c>
      <c r="H1287" s="6">
        <v>44377</v>
      </c>
      <c r="I1287" s="10" t="s">
        <v>605</v>
      </c>
    </row>
    <row r="1288" spans="2:9" ht="30" x14ac:dyDescent="0.2">
      <c r="B1288" s="4">
        <v>1263003</v>
      </c>
      <c r="C1288" s="4" t="s">
        <v>92</v>
      </c>
      <c r="D1288" s="4" t="s">
        <v>161</v>
      </c>
      <c r="E1288" s="3" t="s">
        <v>397</v>
      </c>
      <c r="F1288" s="4" t="s">
        <v>571</v>
      </c>
      <c r="G1288" s="6">
        <v>44169</v>
      </c>
      <c r="H1288" s="6">
        <v>44278</v>
      </c>
      <c r="I1288" s="10" t="s">
        <v>605</v>
      </c>
    </row>
    <row r="1289" spans="2:9" ht="30" x14ac:dyDescent="0.2">
      <c r="B1289" s="4">
        <v>1397048</v>
      </c>
      <c r="C1289" s="4" t="s">
        <v>92</v>
      </c>
      <c r="D1289" s="4" t="s">
        <v>196</v>
      </c>
      <c r="E1289" s="3" t="s">
        <v>397</v>
      </c>
      <c r="F1289" s="4" t="s">
        <v>571</v>
      </c>
      <c r="G1289" s="6">
        <v>44327</v>
      </c>
      <c r="H1289" s="6">
        <v>44377</v>
      </c>
      <c r="I1289" s="10" t="s">
        <v>605</v>
      </c>
    </row>
    <row r="1290" spans="2:9" ht="30" x14ac:dyDescent="0.2">
      <c r="B1290" s="4" t="s">
        <v>435</v>
      </c>
      <c r="C1290" s="4" t="s">
        <v>90</v>
      </c>
      <c r="D1290" s="4" t="s">
        <v>168</v>
      </c>
      <c r="E1290" s="3" t="s">
        <v>397</v>
      </c>
      <c r="F1290" s="4" t="s">
        <v>571</v>
      </c>
      <c r="G1290" s="6">
        <v>44019</v>
      </c>
      <c r="H1290" s="6">
        <v>44377</v>
      </c>
      <c r="I1290" s="10" t="s">
        <v>605</v>
      </c>
    </row>
    <row r="1291" spans="2:9" ht="30" x14ac:dyDescent="0.2">
      <c r="B1291" s="4">
        <v>1239862</v>
      </c>
      <c r="C1291" s="4" t="s">
        <v>87</v>
      </c>
      <c r="D1291" s="4" t="s">
        <v>159</v>
      </c>
      <c r="E1291" s="3" t="s">
        <v>397</v>
      </c>
      <c r="F1291" s="4" t="s">
        <v>571</v>
      </c>
      <c r="G1291" s="6">
        <v>44013</v>
      </c>
      <c r="H1291" s="6">
        <v>44196</v>
      </c>
      <c r="I1291" s="10" t="s">
        <v>605</v>
      </c>
    </row>
    <row r="1292" spans="2:9" ht="30" x14ac:dyDescent="0.2">
      <c r="B1292" s="4">
        <v>1278620</v>
      </c>
      <c r="C1292" s="4" t="s">
        <v>87</v>
      </c>
      <c r="D1292" s="4" t="s">
        <v>159</v>
      </c>
      <c r="E1292" s="3" t="s">
        <v>397</v>
      </c>
      <c r="F1292" s="4" t="s">
        <v>571</v>
      </c>
      <c r="G1292" s="6">
        <v>44250</v>
      </c>
      <c r="H1292" s="6">
        <v>44377</v>
      </c>
      <c r="I1292" s="10" t="s">
        <v>605</v>
      </c>
    </row>
    <row r="1293" spans="2:9" ht="30" x14ac:dyDescent="0.2">
      <c r="B1293" s="4">
        <v>1268951</v>
      </c>
      <c r="C1293" s="4" t="s">
        <v>87</v>
      </c>
      <c r="D1293" s="4" t="s">
        <v>159</v>
      </c>
      <c r="E1293" s="3" t="s">
        <v>397</v>
      </c>
      <c r="F1293" s="4" t="s">
        <v>571</v>
      </c>
      <c r="G1293" s="6">
        <v>44215</v>
      </c>
      <c r="H1293" s="6">
        <v>44377</v>
      </c>
      <c r="I1293" s="10" t="s">
        <v>605</v>
      </c>
    </row>
    <row r="1294" spans="2:9" ht="30" x14ac:dyDescent="0.2">
      <c r="B1294" s="4">
        <v>1240577</v>
      </c>
      <c r="C1294" s="4" t="s">
        <v>87</v>
      </c>
      <c r="D1294" s="4" t="s">
        <v>160</v>
      </c>
      <c r="E1294" s="3" t="s">
        <v>397</v>
      </c>
      <c r="F1294" s="4" t="s">
        <v>571</v>
      </c>
      <c r="G1294" s="6">
        <v>44018</v>
      </c>
      <c r="H1294" s="6">
        <v>44043</v>
      </c>
      <c r="I1294" s="10" t="s">
        <v>605</v>
      </c>
    </row>
    <row r="1295" spans="2:9" ht="30" x14ac:dyDescent="0.2">
      <c r="B1295" s="4">
        <v>1240798</v>
      </c>
      <c r="C1295" s="4" t="s">
        <v>87</v>
      </c>
      <c r="D1295" s="4" t="s">
        <v>160</v>
      </c>
      <c r="E1295" s="3" t="s">
        <v>397</v>
      </c>
      <c r="F1295" s="4" t="s">
        <v>571</v>
      </c>
      <c r="G1295" s="6">
        <v>44019</v>
      </c>
      <c r="H1295" s="6">
        <v>44043</v>
      </c>
      <c r="I1295" s="10" t="s">
        <v>605</v>
      </c>
    </row>
    <row r="1296" spans="2:9" ht="30" x14ac:dyDescent="0.2">
      <c r="B1296" s="4">
        <v>1240305</v>
      </c>
      <c r="C1296" s="4" t="s">
        <v>87</v>
      </c>
      <c r="D1296" s="4" t="s">
        <v>162</v>
      </c>
      <c r="E1296" s="3" t="s">
        <v>397</v>
      </c>
      <c r="F1296" s="4" t="s">
        <v>571</v>
      </c>
      <c r="G1296" s="6">
        <v>44015</v>
      </c>
      <c r="H1296" s="6">
        <v>44377</v>
      </c>
      <c r="I1296" s="10" t="s">
        <v>605</v>
      </c>
    </row>
    <row r="1297" spans="2:9" ht="30" x14ac:dyDescent="0.2">
      <c r="B1297" s="4">
        <v>1240763</v>
      </c>
      <c r="C1297" s="4" t="s">
        <v>90</v>
      </c>
      <c r="D1297" s="4" t="s">
        <v>159</v>
      </c>
      <c r="E1297" s="3" t="s">
        <v>397</v>
      </c>
      <c r="F1297" s="4" t="s">
        <v>571</v>
      </c>
      <c r="G1297" s="6">
        <v>44019</v>
      </c>
      <c r="H1297" s="6">
        <v>44377</v>
      </c>
      <c r="I1297" s="10" t="s">
        <v>605</v>
      </c>
    </row>
    <row r="1298" spans="2:9" ht="30" x14ac:dyDescent="0.2">
      <c r="B1298" s="4">
        <v>1241557</v>
      </c>
      <c r="C1298" s="4" t="s">
        <v>86</v>
      </c>
      <c r="D1298" s="4" t="s">
        <v>167</v>
      </c>
      <c r="E1298" s="3" t="s">
        <v>397</v>
      </c>
      <c r="F1298" s="4" t="s">
        <v>571</v>
      </c>
      <c r="G1298" s="6">
        <v>44025</v>
      </c>
      <c r="H1298" s="6">
        <v>44377</v>
      </c>
      <c r="I1298" s="10" t="s">
        <v>605</v>
      </c>
    </row>
    <row r="1299" spans="2:9" ht="30" x14ac:dyDescent="0.2">
      <c r="B1299" s="4" t="s">
        <v>436</v>
      </c>
      <c r="C1299" s="4" t="s">
        <v>92</v>
      </c>
      <c r="D1299" s="4" t="s">
        <v>159</v>
      </c>
      <c r="E1299" s="3" t="s">
        <v>397</v>
      </c>
      <c r="F1299" s="4" t="s">
        <v>571</v>
      </c>
      <c r="G1299" s="6">
        <v>44018</v>
      </c>
      <c r="H1299" s="6">
        <v>44033</v>
      </c>
      <c r="I1299" s="10" t="s">
        <v>605</v>
      </c>
    </row>
    <row r="1300" spans="2:9" ht="30" x14ac:dyDescent="0.2">
      <c r="B1300" s="4">
        <v>1240690</v>
      </c>
      <c r="C1300" s="4" t="s">
        <v>92</v>
      </c>
      <c r="D1300" s="4" t="s">
        <v>159</v>
      </c>
      <c r="E1300" s="3" t="s">
        <v>397</v>
      </c>
      <c r="F1300" s="4" t="s">
        <v>571</v>
      </c>
      <c r="G1300" s="6">
        <v>44022</v>
      </c>
      <c r="H1300" s="6">
        <v>44225</v>
      </c>
      <c r="I1300" s="10" t="s">
        <v>605</v>
      </c>
    </row>
    <row r="1301" spans="2:9" ht="30" x14ac:dyDescent="0.2">
      <c r="B1301" s="4" t="s">
        <v>435</v>
      </c>
      <c r="C1301" s="4" t="s">
        <v>90</v>
      </c>
      <c r="D1301" s="4" t="s">
        <v>168</v>
      </c>
      <c r="E1301" s="3" t="s">
        <v>397</v>
      </c>
      <c r="F1301" s="4" t="s">
        <v>571</v>
      </c>
      <c r="G1301" s="6">
        <v>44019</v>
      </c>
      <c r="H1301" s="6">
        <v>44196</v>
      </c>
      <c r="I1301" s="10" t="s">
        <v>605</v>
      </c>
    </row>
    <row r="1302" spans="2:9" ht="30" x14ac:dyDescent="0.2">
      <c r="B1302" s="4" t="s">
        <v>437</v>
      </c>
      <c r="C1302" s="4" t="s">
        <v>90</v>
      </c>
      <c r="D1302" s="4" t="s">
        <v>168</v>
      </c>
      <c r="E1302" s="3" t="s">
        <v>397</v>
      </c>
      <c r="F1302" s="4" t="s">
        <v>571</v>
      </c>
      <c r="G1302" s="6">
        <v>44020</v>
      </c>
      <c r="H1302" s="6">
        <v>44196</v>
      </c>
      <c r="I1302" s="10" t="s">
        <v>605</v>
      </c>
    </row>
    <row r="1303" spans="2:9" ht="30" x14ac:dyDescent="0.2">
      <c r="B1303" s="4">
        <v>1269370</v>
      </c>
      <c r="C1303" s="4" t="s">
        <v>90</v>
      </c>
      <c r="D1303" s="4" t="s">
        <v>168</v>
      </c>
      <c r="E1303" s="3" t="s">
        <v>397</v>
      </c>
      <c r="F1303" s="4" t="s">
        <v>571</v>
      </c>
      <c r="G1303" s="6">
        <v>44218</v>
      </c>
      <c r="H1303" s="6">
        <v>44377</v>
      </c>
      <c r="I1303" s="10" t="s">
        <v>605</v>
      </c>
    </row>
    <row r="1304" spans="2:9" ht="30" x14ac:dyDescent="0.2">
      <c r="B1304" s="4">
        <v>1248330</v>
      </c>
      <c r="C1304" s="4" t="s">
        <v>90</v>
      </c>
      <c r="D1304" s="4" t="s">
        <v>168</v>
      </c>
      <c r="E1304" s="3" t="s">
        <v>397</v>
      </c>
      <c r="F1304" s="4" t="s">
        <v>571</v>
      </c>
      <c r="G1304" s="6">
        <v>44069</v>
      </c>
      <c r="H1304" s="6">
        <v>44136</v>
      </c>
      <c r="I1304" s="10" t="s">
        <v>605</v>
      </c>
    </row>
    <row r="1305" spans="2:9" ht="30" x14ac:dyDescent="0.2">
      <c r="B1305" s="4">
        <v>1269729</v>
      </c>
      <c r="C1305" s="4" t="s">
        <v>90</v>
      </c>
      <c r="D1305" s="4" t="s">
        <v>168</v>
      </c>
      <c r="E1305" s="3" t="s">
        <v>397</v>
      </c>
      <c r="F1305" s="4" t="s">
        <v>571</v>
      </c>
      <c r="G1305" s="6">
        <v>44216</v>
      </c>
      <c r="H1305" s="6">
        <v>44377</v>
      </c>
      <c r="I1305" s="10" t="s">
        <v>605</v>
      </c>
    </row>
    <row r="1306" spans="2:9" ht="30" x14ac:dyDescent="0.2">
      <c r="B1306" s="4">
        <v>1242669</v>
      </c>
      <c r="C1306" s="4" t="s">
        <v>90</v>
      </c>
      <c r="D1306" s="4" t="s">
        <v>170</v>
      </c>
      <c r="E1306" s="3" t="s">
        <v>397</v>
      </c>
      <c r="F1306" s="4" t="s">
        <v>571</v>
      </c>
      <c r="G1306" s="6">
        <v>44032</v>
      </c>
      <c r="H1306" s="6">
        <v>44093</v>
      </c>
      <c r="I1306" s="10" t="s">
        <v>605</v>
      </c>
    </row>
    <row r="1307" spans="2:9" ht="30" x14ac:dyDescent="0.2">
      <c r="B1307" s="4" t="s">
        <v>438</v>
      </c>
      <c r="C1307" s="4" t="s">
        <v>92</v>
      </c>
      <c r="D1307" s="4" t="s">
        <v>161</v>
      </c>
      <c r="E1307" s="3" t="s">
        <v>397</v>
      </c>
      <c r="F1307" s="4" t="s">
        <v>571</v>
      </c>
      <c r="G1307" s="6">
        <v>44034</v>
      </c>
      <c r="H1307" s="6">
        <v>44139</v>
      </c>
      <c r="I1307" s="10" t="s">
        <v>605</v>
      </c>
    </row>
    <row r="1308" spans="2:9" ht="30" x14ac:dyDescent="0.2">
      <c r="B1308" s="4">
        <v>1284825</v>
      </c>
      <c r="C1308" s="4" t="s">
        <v>92</v>
      </c>
      <c r="D1308" s="4" t="s">
        <v>161</v>
      </c>
      <c r="E1308" s="3" t="s">
        <v>397</v>
      </c>
      <c r="F1308" s="4" t="s">
        <v>571</v>
      </c>
      <c r="G1308" s="6">
        <v>44279</v>
      </c>
      <c r="H1308" s="6">
        <v>44377</v>
      </c>
      <c r="I1308" s="10" t="s">
        <v>605</v>
      </c>
    </row>
    <row r="1309" spans="2:9" ht="30" x14ac:dyDescent="0.2">
      <c r="B1309" s="4">
        <v>1242987</v>
      </c>
      <c r="C1309" s="4" t="s">
        <v>92</v>
      </c>
      <c r="D1309" s="4" t="s">
        <v>161</v>
      </c>
      <c r="E1309" s="3" t="s">
        <v>397</v>
      </c>
      <c r="F1309" s="4" t="s">
        <v>571</v>
      </c>
      <c r="G1309" s="6">
        <v>44033</v>
      </c>
      <c r="H1309" s="6">
        <v>44088</v>
      </c>
      <c r="I1309" s="10" t="s">
        <v>605</v>
      </c>
    </row>
    <row r="1310" spans="2:9" ht="30" x14ac:dyDescent="0.2">
      <c r="B1310" s="4">
        <v>1260160</v>
      </c>
      <c r="C1310" s="4" t="s">
        <v>92</v>
      </c>
      <c r="D1310" s="4" t="s">
        <v>161</v>
      </c>
      <c r="E1310" s="3" t="s">
        <v>397</v>
      </c>
      <c r="F1310" s="4" t="s">
        <v>571</v>
      </c>
      <c r="G1310" s="6">
        <v>44152</v>
      </c>
      <c r="H1310" s="6">
        <v>44196</v>
      </c>
      <c r="I1310" s="10" t="s">
        <v>605</v>
      </c>
    </row>
    <row r="1311" spans="2:9" ht="30" x14ac:dyDescent="0.2">
      <c r="B1311" s="4">
        <v>1247121</v>
      </c>
      <c r="C1311" s="4" t="s">
        <v>90</v>
      </c>
      <c r="D1311" s="4" t="s">
        <v>161</v>
      </c>
      <c r="E1311" s="3" t="s">
        <v>397</v>
      </c>
      <c r="F1311" s="4" t="s">
        <v>571</v>
      </c>
      <c r="G1311" s="6">
        <v>44056</v>
      </c>
      <c r="H1311" s="6">
        <v>44377</v>
      </c>
      <c r="I1311" s="10" t="s">
        <v>605</v>
      </c>
    </row>
    <row r="1312" spans="2:9" ht="30" x14ac:dyDescent="0.2">
      <c r="B1312" s="4">
        <v>1247156</v>
      </c>
      <c r="C1312" s="4" t="s">
        <v>92</v>
      </c>
      <c r="D1312" s="4" t="s">
        <v>161</v>
      </c>
      <c r="E1312" s="3" t="s">
        <v>397</v>
      </c>
      <c r="F1312" s="4" t="s">
        <v>571</v>
      </c>
      <c r="G1312" s="6">
        <v>44056</v>
      </c>
      <c r="H1312" s="6">
        <v>44196</v>
      </c>
      <c r="I1312" s="10" t="s">
        <v>605</v>
      </c>
    </row>
    <row r="1313" spans="2:9" ht="30" x14ac:dyDescent="0.2">
      <c r="B1313" s="4">
        <v>1286313</v>
      </c>
      <c r="C1313" s="4" t="s">
        <v>92</v>
      </c>
      <c r="D1313" s="4" t="s">
        <v>161</v>
      </c>
      <c r="E1313" s="3" t="s">
        <v>397</v>
      </c>
      <c r="F1313" s="4" t="s">
        <v>571</v>
      </c>
      <c r="G1313" s="6">
        <v>44287</v>
      </c>
      <c r="H1313" s="6">
        <v>44377</v>
      </c>
      <c r="I1313" s="10" t="s">
        <v>605</v>
      </c>
    </row>
    <row r="1314" spans="2:9" ht="30" x14ac:dyDescent="0.2">
      <c r="B1314" s="4">
        <v>1246184</v>
      </c>
      <c r="C1314" s="4" t="s">
        <v>90</v>
      </c>
      <c r="D1314" s="4" t="s">
        <v>159</v>
      </c>
      <c r="E1314" s="3" t="s">
        <v>397</v>
      </c>
      <c r="F1314" s="4" t="s">
        <v>571</v>
      </c>
      <c r="G1314" s="6">
        <v>44050</v>
      </c>
      <c r="H1314" s="6">
        <v>44126</v>
      </c>
      <c r="I1314" s="10" t="s">
        <v>605</v>
      </c>
    </row>
    <row r="1315" spans="2:9" ht="30" x14ac:dyDescent="0.2">
      <c r="B1315" s="4">
        <v>1243169</v>
      </c>
      <c r="C1315" s="4" t="s">
        <v>90</v>
      </c>
      <c r="D1315" s="4" t="s">
        <v>159</v>
      </c>
      <c r="E1315" s="3" t="s">
        <v>397</v>
      </c>
      <c r="F1315" s="4" t="s">
        <v>571</v>
      </c>
      <c r="G1315" s="6">
        <v>44034</v>
      </c>
      <c r="H1315" s="6">
        <v>44377</v>
      </c>
      <c r="I1315" s="10" t="s">
        <v>605</v>
      </c>
    </row>
    <row r="1316" spans="2:9" ht="30" x14ac:dyDescent="0.2">
      <c r="B1316" s="4">
        <v>1255256</v>
      </c>
      <c r="C1316" s="4" t="s">
        <v>92</v>
      </c>
      <c r="D1316" s="4" t="s">
        <v>159</v>
      </c>
      <c r="E1316" s="3" t="s">
        <v>397</v>
      </c>
      <c r="F1316" s="4" t="s">
        <v>571</v>
      </c>
      <c r="G1316" s="6">
        <v>43987</v>
      </c>
      <c r="H1316" s="6">
        <v>44131</v>
      </c>
      <c r="I1316" s="10" t="s">
        <v>605</v>
      </c>
    </row>
    <row r="1317" spans="2:9" ht="30" x14ac:dyDescent="0.2">
      <c r="B1317" s="4">
        <v>1242944</v>
      </c>
      <c r="C1317" s="4" t="s">
        <v>87</v>
      </c>
      <c r="D1317" s="4" t="s">
        <v>161</v>
      </c>
      <c r="E1317" s="3" t="s">
        <v>397</v>
      </c>
      <c r="F1317" s="4" t="s">
        <v>571</v>
      </c>
      <c r="G1317" s="6">
        <v>44033</v>
      </c>
      <c r="H1317" s="6">
        <v>44099</v>
      </c>
      <c r="I1317" s="10" t="s">
        <v>605</v>
      </c>
    </row>
    <row r="1318" spans="2:9" ht="30" x14ac:dyDescent="0.2">
      <c r="B1318" s="4">
        <v>1247288</v>
      </c>
      <c r="C1318" s="4" t="s">
        <v>92</v>
      </c>
      <c r="D1318" s="4" t="s">
        <v>159</v>
      </c>
      <c r="E1318" s="3" t="s">
        <v>397</v>
      </c>
      <c r="F1318" s="4" t="s">
        <v>571</v>
      </c>
      <c r="G1318" s="6">
        <v>44059</v>
      </c>
      <c r="H1318" s="6">
        <v>44256</v>
      </c>
      <c r="I1318" s="10" t="s">
        <v>605</v>
      </c>
    </row>
    <row r="1319" spans="2:9" ht="30" x14ac:dyDescent="0.2">
      <c r="B1319" s="4">
        <v>1285228</v>
      </c>
      <c r="C1319" s="4" t="s">
        <v>92</v>
      </c>
      <c r="D1319" s="4" t="s">
        <v>159</v>
      </c>
      <c r="E1319" s="3" t="s">
        <v>397</v>
      </c>
      <c r="F1319" s="4" t="s">
        <v>571</v>
      </c>
      <c r="G1319" s="6">
        <v>44283</v>
      </c>
      <c r="H1319" s="6">
        <v>44377</v>
      </c>
      <c r="I1319" s="10" t="s">
        <v>605</v>
      </c>
    </row>
    <row r="1320" spans="2:9" ht="30" x14ac:dyDescent="0.2">
      <c r="B1320" s="4">
        <v>1249094</v>
      </c>
      <c r="C1320" s="4" t="s">
        <v>92</v>
      </c>
      <c r="D1320" s="4" t="s">
        <v>159</v>
      </c>
      <c r="E1320" s="3" t="s">
        <v>397</v>
      </c>
      <c r="F1320" s="4" t="s">
        <v>571</v>
      </c>
      <c r="G1320" s="6">
        <v>44047</v>
      </c>
      <c r="H1320" s="6">
        <v>44255</v>
      </c>
      <c r="I1320" s="10" t="s">
        <v>605</v>
      </c>
    </row>
    <row r="1321" spans="2:9" ht="30" x14ac:dyDescent="0.2">
      <c r="B1321" s="4" t="s">
        <v>439</v>
      </c>
      <c r="C1321" s="4" t="s">
        <v>92</v>
      </c>
      <c r="D1321" s="4" t="s">
        <v>252</v>
      </c>
      <c r="E1321" s="3" t="s">
        <v>397</v>
      </c>
      <c r="F1321" s="4" t="s">
        <v>571</v>
      </c>
      <c r="G1321" s="6">
        <v>44278</v>
      </c>
      <c r="H1321" s="6">
        <v>44377</v>
      </c>
      <c r="I1321" s="10" t="s">
        <v>605</v>
      </c>
    </row>
    <row r="1322" spans="2:9" ht="30" x14ac:dyDescent="0.2">
      <c r="B1322" s="4">
        <v>1244122</v>
      </c>
      <c r="C1322" s="4" t="s">
        <v>90</v>
      </c>
      <c r="D1322" s="4" t="s">
        <v>167</v>
      </c>
      <c r="E1322" s="3" t="s">
        <v>397</v>
      </c>
      <c r="F1322" s="4" t="s">
        <v>571</v>
      </c>
      <c r="G1322" s="6">
        <v>44040</v>
      </c>
      <c r="H1322" s="6">
        <v>44377</v>
      </c>
      <c r="I1322" s="10" t="s">
        <v>605</v>
      </c>
    </row>
    <row r="1323" spans="2:9" ht="30" x14ac:dyDescent="0.2">
      <c r="B1323" s="4">
        <v>1243932</v>
      </c>
      <c r="C1323" s="4" t="s">
        <v>90</v>
      </c>
      <c r="D1323" s="4" t="s">
        <v>159</v>
      </c>
      <c r="E1323" s="3" t="s">
        <v>397</v>
      </c>
      <c r="F1323" s="4" t="s">
        <v>571</v>
      </c>
      <c r="G1323" s="6">
        <v>44039</v>
      </c>
      <c r="H1323" s="6">
        <v>44196</v>
      </c>
      <c r="I1323" s="10" t="s">
        <v>605</v>
      </c>
    </row>
    <row r="1324" spans="2:9" ht="30" x14ac:dyDescent="0.2">
      <c r="B1324" s="4">
        <v>1272827</v>
      </c>
      <c r="C1324" s="4" t="s">
        <v>90</v>
      </c>
      <c r="D1324" s="4" t="s">
        <v>159</v>
      </c>
      <c r="E1324" s="3" t="s">
        <v>397</v>
      </c>
      <c r="F1324" s="4" t="s">
        <v>571</v>
      </c>
      <c r="G1324" s="6">
        <v>44224</v>
      </c>
      <c r="H1324" s="6">
        <v>44377</v>
      </c>
      <c r="I1324" s="10" t="s">
        <v>605</v>
      </c>
    </row>
    <row r="1325" spans="2:9" ht="30" x14ac:dyDescent="0.2">
      <c r="B1325" s="4">
        <v>1243738</v>
      </c>
      <c r="C1325" s="4" t="s">
        <v>90</v>
      </c>
      <c r="D1325" s="4" t="s">
        <v>160</v>
      </c>
      <c r="E1325" s="3" t="s">
        <v>397</v>
      </c>
      <c r="F1325" s="4" t="s">
        <v>571</v>
      </c>
      <c r="G1325" s="6">
        <v>44037</v>
      </c>
      <c r="H1325" s="6">
        <v>44377</v>
      </c>
      <c r="I1325" s="10" t="s">
        <v>605</v>
      </c>
    </row>
    <row r="1326" spans="2:9" ht="30" x14ac:dyDescent="0.2">
      <c r="B1326" s="4">
        <v>1247385</v>
      </c>
      <c r="C1326" s="4" t="s">
        <v>90</v>
      </c>
      <c r="D1326" s="4" t="s">
        <v>170</v>
      </c>
      <c r="E1326" s="3" t="s">
        <v>397</v>
      </c>
      <c r="F1326" s="4" t="s">
        <v>571</v>
      </c>
      <c r="G1326" s="6">
        <v>44057</v>
      </c>
      <c r="H1326" s="6">
        <v>44147</v>
      </c>
      <c r="I1326" s="10" t="s">
        <v>605</v>
      </c>
    </row>
    <row r="1327" spans="2:9" ht="30" x14ac:dyDescent="0.2">
      <c r="B1327" s="4">
        <v>1270417</v>
      </c>
      <c r="C1327" s="4" t="s">
        <v>90</v>
      </c>
      <c r="D1327" s="4" t="s">
        <v>170</v>
      </c>
      <c r="E1327" s="3" t="s">
        <v>397</v>
      </c>
      <c r="F1327" s="4" t="s">
        <v>571</v>
      </c>
      <c r="G1327" s="6">
        <v>44220</v>
      </c>
      <c r="H1327" s="6">
        <v>44377</v>
      </c>
      <c r="I1327" s="10" t="s">
        <v>605</v>
      </c>
    </row>
    <row r="1328" spans="2:9" ht="30" x14ac:dyDescent="0.2">
      <c r="B1328" s="4">
        <v>1270417</v>
      </c>
      <c r="C1328" s="4" t="s">
        <v>90</v>
      </c>
      <c r="D1328" s="4" t="s">
        <v>170</v>
      </c>
      <c r="E1328" s="3" t="s">
        <v>397</v>
      </c>
      <c r="F1328" s="4" t="s">
        <v>571</v>
      </c>
      <c r="G1328" s="6">
        <v>44220</v>
      </c>
      <c r="H1328" s="6">
        <v>44377</v>
      </c>
      <c r="I1328" s="10" t="s">
        <v>605</v>
      </c>
    </row>
    <row r="1329" spans="2:9" ht="30" x14ac:dyDescent="0.2">
      <c r="B1329" s="4">
        <v>1243770</v>
      </c>
      <c r="C1329" s="4" t="s">
        <v>92</v>
      </c>
      <c r="D1329" s="4" t="s">
        <v>161</v>
      </c>
      <c r="E1329" s="3" t="s">
        <v>397</v>
      </c>
      <c r="F1329" s="4" t="s">
        <v>571</v>
      </c>
      <c r="G1329" s="6">
        <v>44038</v>
      </c>
      <c r="H1329" s="6">
        <v>44196</v>
      </c>
      <c r="I1329" s="10" t="s">
        <v>605</v>
      </c>
    </row>
    <row r="1330" spans="2:9" ht="30" x14ac:dyDescent="0.2">
      <c r="B1330" s="4">
        <v>1245501</v>
      </c>
      <c r="C1330" s="4" t="s">
        <v>86</v>
      </c>
      <c r="D1330" s="4" t="s">
        <v>160</v>
      </c>
      <c r="E1330" s="3" t="s">
        <v>397</v>
      </c>
      <c r="F1330" s="4" t="s">
        <v>571</v>
      </c>
      <c r="G1330" s="6">
        <v>44046</v>
      </c>
      <c r="H1330" s="6">
        <v>44377</v>
      </c>
      <c r="I1330" s="10" t="s">
        <v>605</v>
      </c>
    </row>
    <row r="1331" spans="2:9" ht="30" x14ac:dyDescent="0.2">
      <c r="B1331" s="4">
        <v>1246362</v>
      </c>
      <c r="C1331" s="4" t="s">
        <v>90</v>
      </c>
      <c r="D1331" s="4" t="s">
        <v>168</v>
      </c>
      <c r="E1331" s="3" t="s">
        <v>397</v>
      </c>
      <c r="F1331" s="4" t="s">
        <v>571</v>
      </c>
      <c r="G1331" s="6">
        <v>44051</v>
      </c>
      <c r="H1331" s="6">
        <v>44377</v>
      </c>
      <c r="I1331" s="10" t="s">
        <v>605</v>
      </c>
    </row>
    <row r="1332" spans="2:9" ht="30" x14ac:dyDescent="0.2">
      <c r="B1332" s="4">
        <v>1255612</v>
      </c>
      <c r="C1332" s="4" t="s">
        <v>90</v>
      </c>
      <c r="D1332" s="4" t="s">
        <v>161</v>
      </c>
      <c r="E1332" s="3" t="s">
        <v>397</v>
      </c>
      <c r="F1332" s="4" t="s">
        <v>571</v>
      </c>
      <c r="G1332" s="6">
        <v>44120</v>
      </c>
      <c r="H1332" s="6">
        <v>44228</v>
      </c>
      <c r="I1332" s="10" t="s">
        <v>605</v>
      </c>
    </row>
    <row r="1333" spans="2:9" ht="30" x14ac:dyDescent="0.2">
      <c r="B1333" s="4">
        <v>1285503</v>
      </c>
      <c r="C1333" s="4" t="s">
        <v>90</v>
      </c>
      <c r="D1333" s="4" t="s">
        <v>196</v>
      </c>
      <c r="E1333" s="3" t="s">
        <v>397</v>
      </c>
      <c r="F1333" s="4" t="s">
        <v>571</v>
      </c>
      <c r="G1333" s="6">
        <v>44284</v>
      </c>
      <c r="H1333" s="6">
        <v>44377</v>
      </c>
      <c r="I1333" s="10" t="s">
        <v>605</v>
      </c>
    </row>
    <row r="1334" spans="2:9" ht="30" x14ac:dyDescent="0.2">
      <c r="B1334" s="4">
        <v>1246230</v>
      </c>
      <c r="C1334" s="4" t="s">
        <v>90</v>
      </c>
      <c r="D1334" s="4" t="s">
        <v>160</v>
      </c>
      <c r="E1334" s="3" t="s">
        <v>397</v>
      </c>
      <c r="F1334" s="4" t="s">
        <v>571</v>
      </c>
      <c r="G1334" s="6">
        <v>44051</v>
      </c>
      <c r="H1334" s="6">
        <v>44264</v>
      </c>
      <c r="I1334" s="10" t="s">
        <v>605</v>
      </c>
    </row>
    <row r="1335" spans="2:9" ht="30" x14ac:dyDescent="0.2">
      <c r="B1335" s="4">
        <v>1290752</v>
      </c>
      <c r="C1335" s="4" t="s">
        <v>90</v>
      </c>
      <c r="D1335" s="4" t="s">
        <v>160</v>
      </c>
      <c r="E1335" s="3" t="s">
        <v>397</v>
      </c>
      <c r="F1335" s="4" t="s">
        <v>571</v>
      </c>
      <c r="G1335" s="6">
        <v>44299</v>
      </c>
      <c r="H1335" s="6">
        <v>44377</v>
      </c>
      <c r="I1335" s="10" t="s">
        <v>605</v>
      </c>
    </row>
    <row r="1336" spans="2:9" ht="30" x14ac:dyDescent="0.2">
      <c r="B1336" s="4">
        <v>1246575</v>
      </c>
      <c r="C1336" s="4" t="s">
        <v>87</v>
      </c>
      <c r="D1336" s="4" t="s">
        <v>160</v>
      </c>
      <c r="E1336" s="3" t="s">
        <v>397</v>
      </c>
      <c r="F1336" s="4" t="s">
        <v>571</v>
      </c>
      <c r="G1336" s="6">
        <v>44054</v>
      </c>
      <c r="H1336" s="6">
        <v>44218</v>
      </c>
      <c r="I1336" s="10" t="s">
        <v>605</v>
      </c>
    </row>
    <row r="1337" spans="2:9" ht="30" x14ac:dyDescent="0.2">
      <c r="B1337" s="4" t="s">
        <v>440</v>
      </c>
      <c r="C1337" s="4" t="s">
        <v>87</v>
      </c>
      <c r="D1337" s="4" t="s">
        <v>253</v>
      </c>
      <c r="E1337" s="3" t="s">
        <v>397</v>
      </c>
      <c r="F1337" s="4" t="s">
        <v>571</v>
      </c>
      <c r="G1337" s="6">
        <v>44277</v>
      </c>
      <c r="H1337" s="6">
        <v>44377</v>
      </c>
      <c r="I1337" s="10" t="s">
        <v>605</v>
      </c>
    </row>
    <row r="1338" spans="2:9" ht="30" x14ac:dyDescent="0.2">
      <c r="B1338" s="4">
        <v>1246885</v>
      </c>
      <c r="C1338" s="4" t="s">
        <v>87</v>
      </c>
      <c r="D1338" s="4" t="s">
        <v>160</v>
      </c>
      <c r="E1338" s="3" t="s">
        <v>397</v>
      </c>
      <c r="F1338" s="4" t="s">
        <v>571</v>
      </c>
      <c r="G1338" s="6">
        <v>44056</v>
      </c>
      <c r="H1338" s="6">
        <v>44377</v>
      </c>
      <c r="I1338" s="10" t="s">
        <v>605</v>
      </c>
    </row>
    <row r="1339" spans="2:9" ht="30" x14ac:dyDescent="0.2">
      <c r="B1339" s="4">
        <v>1247970</v>
      </c>
      <c r="C1339" s="4" t="s">
        <v>90</v>
      </c>
      <c r="D1339" s="4" t="s">
        <v>170</v>
      </c>
      <c r="E1339" s="3" t="s">
        <v>397</v>
      </c>
      <c r="F1339" s="4" t="s">
        <v>571</v>
      </c>
      <c r="G1339" s="6">
        <v>44069</v>
      </c>
      <c r="H1339" s="6">
        <v>44377</v>
      </c>
      <c r="I1339" s="10" t="s">
        <v>605</v>
      </c>
    </row>
    <row r="1340" spans="2:9" ht="30" x14ac:dyDescent="0.2">
      <c r="B1340" s="4">
        <v>1248918</v>
      </c>
      <c r="C1340" s="4" t="s">
        <v>90</v>
      </c>
      <c r="D1340" s="4" t="s">
        <v>161</v>
      </c>
      <c r="E1340" s="3" t="s">
        <v>397</v>
      </c>
      <c r="F1340" s="4" t="s">
        <v>571</v>
      </c>
      <c r="G1340" s="6">
        <v>44074</v>
      </c>
      <c r="H1340" s="6">
        <v>44196</v>
      </c>
      <c r="I1340" s="10" t="s">
        <v>605</v>
      </c>
    </row>
    <row r="1341" spans="2:9" ht="30" x14ac:dyDescent="0.2">
      <c r="B1341" s="4">
        <v>1248284</v>
      </c>
      <c r="C1341" s="4" t="s">
        <v>90</v>
      </c>
      <c r="D1341" s="4" t="s">
        <v>159</v>
      </c>
      <c r="E1341" s="3" t="s">
        <v>397</v>
      </c>
      <c r="F1341" s="4" t="s">
        <v>571</v>
      </c>
      <c r="G1341" s="6">
        <v>44070</v>
      </c>
      <c r="H1341" s="6">
        <v>44377</v>
      </c>
      <c r="I1341" s="10" t="s">
        <v>605</v>
      </c>
    </row>
    <row r="1342" spans="2:9" ht="30" x14ac:dyDescent="0.2">
      <c r="B1342" s="4">
        <v>1264239</v>
      </c>
      <c r="C1342" s="4" t="s">
        <v>92</v>
      </c>
      <c r="D1342" s="4" t="s">
        <v>159</v>
      </c>
      <c r="E1342" s="3" t="s">
        <v>397</v>
      </c>
      <c r="F1342" s="4" t="s">
        <v>571</v>
      </c>
      <c r="G1342" s="6">
        <v>44050</v>
      </c>
      <c r="H1342" s="6">
        <v>44124</v>
      </c>
      <c r="I1342" s="10" t="s">
        <v>605</v>
      </c>
    </row>
    <row r="1343" spans="2:9" ht="30" x14ac:dyDescent="0.2">
      <c r="B1343" s="4">
        <v>1259421</v>
      </c>
      <c r="C1343" s="4" t="s">
        <v>92</v>
      </c>
      <c r="D1343" s="4" t="s">
        <v>159</v>
      </c>
      <c r="E1343" s="3" t="s">
        <v>397</v>
      </c>
      <c r="F1343" s="4" t="s">
        <v>571</v>
      </c>
      <c r="G1343" s="6">
        <v>44151</v>
      </c>
      <c r="H1343" s="6">
        <v>44159</v>
      </c>
      <c r="I1343" s="10" t="s">
        <v>605</v>
      </c>
    </row>
    <row r="1344" spans="2:9" ht="30" x14ac:dyDescent="0.2">
      <c r="B1344" s="4">
        <v>1276199</v>
      </c>
      <c r="C1344" s="4" t="s">
        <v>92</v>
      </c>
      <c r="D1344" s="4" t="s">
        <v>159</v>
      </c>
      <c r="E1344" s="3" t="s">
        <v>397</v>
      </c>
      <c r="F1344" s="4" t="s">
        <v>571</v>
      </c>
      <c r="G1344" s="6">
        <v>44235</v>
      </c>
      <c r="H1344" s="6">
        <v>44377</v>
      </c>
      <c r="I1344" s="10" t="s">
        <v>605</v>
      </c>
    </row>
    <row r="1345" spans="2:9" ht="30" x14ac:dyDescent="0.2">
      <c r="B1345" s="4">
        <v>1248373</v>
      </c>
      <c r="C1345" s="4" t="s">
        <v>87</v>
      </c>
      <c r="D1345" s="4" t="s">
        <v>159</v>
      </c>
      <c r="E1345" s="3" t="s">
        <v>397</v>
      </c>
      <c r="F1345" s="4" t="s">
        <v>571</v>
      </c>
      <c r="G1345" s="6">
        <v>44069</v>
      </c>
      <c r="H1345" s="6">
        <v>44131</v>
      </c>
      <c r="I1345" s="10" t="s">
        <v>605</v>
      </c>
    </row>
    <row r="1346" spans="2:9" ht="30" x14ac:dyDescent="0.2">
      <c r="B1346" s="4" t="s">
        <v>441</v>
      </c>
      <c r="C1346" s="4" t="s">
        <v>87</v>
      </c>
      <c r="D1346" s="4" t="s">
        <v>159</v>
      </c>
      <c r="E1346" s="3" t="s">
        <v>397</v>
      </c>
      <c r="F1346" s="4" t="s">
        <v>571</v>
      </c>
      <c r="G1346" s="6">
        <v>44163</v>
      </c>
      <c r="H1346" s="6">
        <v>44377</v>
      </c>
      <c r="I1346" s="10" t="s">
        <v>605</v>
      </c>
    </row>
    <row r="1347" spans="2:9" ht="30" x14ac:dyDescent="0.2">
      <c r="B1347" s="4">
        <v>1249930</v>
      </c>
      <c r="C1347" s="4" t="s">
        <v>90</v>
      </c>
      <c r="D1347" s="4" t="s">
        <v>160</v>
      </c>
      <c r="E1347" s="3" t="s">
        <v>397</v>
      </c>
      <c r="F1347" s="4" t="s">
        <v>571</v>
      </c>
      <c r="G1347" s="6">
        <v>44080</v>
      </c>
      <c r="H1347" s="6">
        <v>44377</v>
      </c>
      <c r="I1347" s="10" t="s">
        <v>605</v>
      </c>
    </row>
    <row r="1348" spans="2:9" ht="30" x14ac:dyDescent="0.2">
      <c r="B1348" s="4">
        <v>1248942</v>
      </c>
      <c r="C1348" s="4" t="s">
        <v>90</v>
      </c>
      <c r="D1348" s="4" t="s">
        <v>168</v>
      </c>
      <c r="E1348" s="3" t="s">
        <v>397</v>
      </c>
      <c r="F1348" s="4" t="s">
        <v>571</v>
      </c>
      <c r="G1348" s="6">
        <v>44074</v>
      </c>
      <c r="H1348" s="6">
        <v>44103</v>
      </c>
      <c r="I1348" s="10" t="s">
        <v>605</v>
      </c>
    </row>
    <row r="1349" spans="2:9" ht="30" x14ac:dyDescent="0.2">
      <c r="B1349" s="4">
        <v>1265995</v>
      </c>
      <c r="C1349" s="4" t="s">
        <v>90</v>
      </c>
      <c r="D1349" s="4" t="s">
        <v>168</v>
      </c>
      <c r="E1349" s="3" t="s">
        <v>397</v>
      </c>
      <c r="F1349" s="4" t="s">
        <v>571</v>
      </c>
      <c r="G1349" s="6">
        <v>44200</v>
      </c>
      <c r="H1349" s="6">
        <v>44377</v>
      </c>
      <c r="I1349" s="10" t="s">
        <v>605</v>
      </c>
    </row>
    <row r="1350" spans="2:9" ht="30" x14ac:dyDescent="0.2">
      <c r="B1350" s="4">
        <v>1257305</v>
      </c>
      <c r="C1350" s="4" t="s">
        <v>92</v>
      </c>
      <c r="D1350" s="4" t="s">
        <v>158</v>
      </c>
      <c r="E1350" s="3" t="s">
        <v>397</v>
      </c>
      <c r="F1350" s="4" t="s">
        <v>571</v>
      </c>
      <c r="G1350" s="6">
        <v>44130</v>
      </c>
      <c r="H1350" s="6">
        <v>44377</v>
      </c>
      <c r="I1350" s="10" t="s">
        <v>605</v>
      </c>
    </row>
    <row r="1351" spans="2:9" ht="30" x14ac:dyDescent="0.2">
      <c r="B1351" s="4">
        <v>1251188</v>
      </c>
      <c r="C1351" s="4" t="s">
        <v>92</v>
      </c>
      <c r="D1351" s="4" t="s">
        <v>159</v>
      </c>
      <c r="E1351" s="3" t="s">
        <v>397</v>
      </c>
      <c r="F1351" s="4" t="s">
        <v>571</v>
      </c>
      <c r="G1351" s="6">
        <v>44088</v>
      </c>
      <c r="H1351" s="6">
        <v>44235</v>
      </c>
      <c r="I1351" s="10" t="s">
        <v>605</v>
      </c>
    </row>
    <row r="1352" spans="2:9" ht="30" x14ac:dyDescent="0.2">
      <c r="B1352" s="4" t="s">
        <v>442</v>
      </c>
      <c r="C1352" s="4" t="s">
        <v>92</v>
      </c>
      <c r="D1352" s="4" t="s">
        <v>252</v>
      </c>
      <c r="E1352" s="3" t="s">
        <v>397</v>
      </c>
      <c r="F1352" s="4" t="s">
        <v>571</v>
      </c>
      <c r="G1352" s="6">
        <v>44284</v>
      </c>
      <c r="H1352" s="6">
        <v>44377</v>
      </c>
      <c r="I1352" s="10" t="s">
        <v>605</v>
      </c>
    </row>
    <row r="1353" spans="2:9" ht="30" x14ac:dyDescent="0.2">
      <c r="B1353" s="4">
        <v>1253873</v>
      </c>
      <c r="C1353" s="4" t="s">
        <v>90</v>
      </c>
      <c r="D1353" s="4" t="s">
        <v>158</v>
      </c>
      <c r="E1353" s="3" t="s">
        <v>397</v>
      </c>
      <c r="F1353" s="4" t="s">
        <v>571</v>
      </c>
      <c r="G1353" s="6">
        <v>44106</v>
      </c>
      <c r="H1353" s="6">
        <v>44377</v>
      </c>
      <c r="I1353" s="10" t="s">
        <v>605</v>
      </c>
    </row>
    <row r="1354" spans="2:9" ht="30" x14ac:dyDescent="0.2">
      <c r="B1354" s="4">
        <v>1252613</v>
      </c>
      <c r="C1354" s="4" t="s">
        <v>90</v>
      </c>
      <c r="D1354" s="4" t="s">
        <v>158</v>
      </c>
      <c r="E1354" s="3" t="s">
        <v>397</v>
      </c>
      <c r="F1354" s="4" t="s">
        <v>571</v>
      </c>
      <c r="G1354" s="6">
        <v>44094</v>
      </c>
      <c r="H1354" s="6">
        <v>44227</v>
      </c>
      <c r="I1354" s="10" t="s">
        <v>605</v>
      </c>
    </row>
    <row r="1355" spans="2:9" ht="30" x14ac:dyDescent="0.2">
      <c r="B1355" s="4">
        <v>1285937</v>
      </c>
      <c r="C1355" s="4" t="s">
        <v>90</v>
      </c>
      <c r="D1355" s="4" t="s">
        <v>158</v>
      </c>
      <c r="E1355" s="3" t="s">
        <v>397</v>
      </c>
      <c r="F1355" s="4" t="s">
        <v>571</v>
      </c>
      <c r="G1355" s="6">
        <v>44285</v>
      </c>
      <c r="H1355" s="6">
        <v>44377</v>
      </c>
      <c r="I1355" s="10" t="s">
        <v>605</v>
      </c>
    </row>
    <row r="1356" spans="2:9" ht="30" x14ac:dyDescent="0.2">
      <c r="B1356" s="4">
        <v>1253008</v>
      </c>
      <c r="C1356" s="4" t="s">
        <v>90</v>
      </c>
      <c r="D1356" s="4" t="s">
        <v>158</v>
      </c>
      <c r="E1356" s="3" t="s">
        <v>397</v>
      </c>
      <c r="F1356" s="4" t="s">
        <v>571</v>
      </c>
      <c r="G1356" s="6">
        <v>44097</v>
      </c>
      <c r="H1356" s="6">
        <v>44377</v>
      </c>
      <c r="I1356" s="10" t="s">
        <v>605</v>
      </c>
    </row>
    <row r="1357" spans="2:9" ht="30" x14ac:dyDescent="0.2">
      <c r="B1357" s="4" t="s">
        <v>443</v>
      </c>
      <c r="C1357" s="4" t="s">
        <v>98</v>
      </c>
      <c r="D1357" s="4" t="s">
        <v>159</v>
      </c>
      <c r="E1357" s="3" t="s">
        <v>397</v>
      </c>
      <c r="F1357" s="4" t="s">
        <v>571</v>
      </c>
      <c r="G1357" s="6">
        <v>44090</v>
      </c>
      <c r="H1357" s="6">
        <v>44140</v>
      </c>
      <c r="I1357" s="10" t="s">
        <v>605</v>
      </c>
    </row>
    <row r="1358" spans="2:9" ht="30" x14ac:dyDescent="0.2">
      <c r="B1358" s="4">
        <v>1251757</v>
      </c>
      <c r="C1358" s="4" t="s">
        <v>98</v>
      </c>
      <c r="D1358" s="4" t="s">
        <v>159</v>
      </c>
      <c r="E1358" s="3" t="s">
        <v>397</v>
      </c>
      <c r="F1358" s="4" t="s">
        <v>571</v>
      </c>
      <c r="G1358" s="6">
        <v>44090</v>
      </c>
      <c r="H1358" s="6">
        <v>44140</v>
      </c>
      <c r="I1358" s="10" t="s">
        <v>605</v>
      </c>
    </row>
    <row r="1359" spans="2:9" ht="30" x14ac:dyDescent="0.2">
      <c r="B1359" s="4" t="s">
        <v>444</v>
      </c>
      <c r="C1359" s="4" t="s">
        <v>98</v>
      </c>
      <c r="D1359" s="4" t="s">
        <v>159</v>
      </c>
      <c r="E1359" s="3" t="s">
        <v>397</v>
      </c>
      <c r="F1359" s="4" t="s">
        <v>571</v>
      </c>
      <c r="G1359" s="6">
        <v>44210</v>
      </c>
      <c r="H1359" s="6">
        <v>44377</v>
      </c>
      <c r="I1359" s="10" t="s">
        <v>605</v>
      </c>
    </row>
    <row r="1360" spans="2:9" ht="30" x14ac:dyDescent="0.2">
      <c r="B1360" s="4">
        <v>1245501</v>
      </c>
      <c r="C1360" s="4" t="s">
        <v>86</v>
      </c>
      <c r="D1360" s="4" t="s">
        <v>160</v>
      </c>
      <c r="E1360" s="3" t="s">
        <v>397</v>
      </c>
      <c r="F1360" s="4" t="s">
        <v>571</v>
      </c>
      <c r="G1360" s="6">
        <v>44105</v>
      </c>
      <c r="H1360" s="6">
        <v>44377</v>
      </c>
      <c r="I1360" s="10" t="s">
        <v>605</v>
      </c>
    </row>
    <row r="1361" spans="2:9" ht="30" x14ac:dyDescent="0.2">
      <c r="B1361" s="4">
        <v>1252818</v>
      </c>
      <c r="C1361" s="4" t="s">
        <v>91</v>
      </c>
      <c r="D1361" s="4" t="s">
        <v>168</v>
      </c>
      <c r="E1361" s="3" t="s">
        <v>397</v>
      </c>
      <c r="F1361" s="4" t="s">
        <v>571</v>
      </c>
      <c r="G1361" s="6">
        <v>44097</v>
      </c>
      <c r="H1361" s="6">
        <v>44377</v>
      </c>
      <c r="I1361" s="10" t="s">
        <v>605</v>
      </c>
    </row>
    <row r="1362" spans="2:9" ht="30" x14ac:dyDescent="0.2">
      <c r="B1362" s="4">
        <v>1255019</v>
      </c>
      <c r="C1362" s="4" t="s">
        <v>98</v>
      </c>
      <c r="D1362" s="4" t="s">
        <v>159</v>
      </c>
      <c r="E1362" s="3" t="s">
        <v>397</v>
      </c>
      <c r="F1362" s="4" t="s">
        <v>571</v>
      </c>
      <c r="G1362" s="6">
        <v>44114</v>
      </c>
      <c r="H1362" s="6">
        <v>44196</v>
      </c>
      <c r="I1362" s="10" t="s">
        <v>605</v>
      </c>
    </row>
    <row r="1363" spans="2:9" ht="30" x14ac:dyDescent="0.2">
      <c r="B1363" s="4">
        <v>1255922</v>
      </c>
      <c r="C1363" s="4" t="s">
        <v>90</v>
      </c>
      <c r="D1363" s="4" t="s">
        <v>158</v>
      </c>
      <c r="E1363" s="3" t="s">
        <v>397</v>
      </c>
      <c r="F1363" s="4" t="s">
        <v>571</v>
      </c>
      <c r="G1363" s="6">
        <v>44124</v>
      </c>
      <c r="H1363" s="6">
        <v>44377</v>
      </c>
      <c r="I1363" s="10" t="s">
        <v>605</v>
      </c>
    </row>
    <row r="1364" spans="2:9" ht="30" x14ac:dyDescent="0.2">
      <c r="B1364" s="4">
        <v>1253830</v>
      </c>
      <c r="C1364" s="4" t="s">
        <v>90</v>
      </c>
      <c r="D1364" s="4" t="s">
        <v>158</v>
      </c>
      <c r="E1364" s="3" t="s">
        <v>397</v>
      </c>
      <c r="F1364" s="4" t="s">
        <v>571</v>
      </c>
      <c r="G1364" s="6">
        <v>44104</v>
      </c>
      <c r="H1364" s="6">
        <v>44377</v>
      </c>
      <c r="I1364" s="10" t="s">
        <v>605</v>
      </c>
    </row>
    <row r="1365" spans="2:9" ht="30" x14ac:dyDescent="0.2">
      <c r="B1365" s="4">
        <v>1254896</v>
      </c>
      <c r="C1365" s="4" t="s">
        <v>87</v>
      </c>
      <c r="D1365" s="4" t="s">
        <v>162</v>
      </c>
      <c r="E1365" s="3" t="s">
        <v>397</v>
      </c>
      <c r="F1365" s="4" t="s">
        <v>571</v>
      </c>
      <c r="G1365" s="6">
        <v>44112</v>
      </c>
      <c r="H1365" s="6">
        <v>44377</v>
      </c>
      <c r="I1365" s="10" t="s">
        <v>605</v>
      </c>
    </row>
    <row r="1366" spans="2:9" ht="30" x14ac:dyDescent="0.2">
      <c r="B1366" s="4">
        <v>1255698</v>
      </c>
      <c r="C1366" s="4" t="s">
        <v>90</v>
      </c>
      <c r="D1366" s="4" t="s">
        <v>162</v>
      </c>
      <c r="E1366" s="3" t="s">
        <v>397</v>
      </c>
      <c r="F1366" s="4" t="s">
        <v>571</v>
      </c>
      <c r="G1366" s="6">
        <v>44120</v>
      </c>
      <c r="H1366" s="6">
        <v>44377</v>
      </c>
      <c r="I1366" s="10" t="s">
        <v>605</v>
      </c>
    </row>
    <row r="1367" spans="2:9" ht="30" x14ac:dyDescent="0.2">
      <c r="B1367" s="4">
        <v>1259049</v>
      </c>
      <c r="C1367" s="4" t="s">
        <v>90</v>
      </c>
      <c r="D1367" s="4" t="s">
        <v>158</v>
      </c>
      <c r="E1367" s="3" t="s">
        <v>397</v>
      </c>
      <c r="F1367" s="4" t="s">
        <v>571</v>
      </c>
      <c r="G1367" s="6">
        <v>44146</v>
      </c>
      <c r="H1367" s="6">
        <v>44377</v>
      </c>
      <c r="I1367" s="10" t="s">
        <v>605</v>
      </c>
    </row>
    <row r="1368" spans="2:9" ht="30" x14ac:dyDescent="0.2">
      <c r="B1368" s="4">
        <v>1255248</v>
      </c>
      <c r="C1368" s="4" t="s">
        <v>90</v>
      </c>
      <c r="D1368" s="4" t="s">
        <v>168</v>
      </c>
      <c r="E1368" s="3" t="s">
        <v>397</v>
      </c>
      <c r="F1368" s="4" t="s">
        <v>571</v>
      </c>
      <c r="G1368" s="6">
        <v>44114</v>
      </c>
      <c r="H1368" s="6">
        <v>44377</v>
      </c>
      <c r="I1368" s="10" t="s">
        <v>605</v>
      </c>
    </row>
    <row r="1369" spans="2:9" ht="30" x14ac:dyDescent="0.2">
      <c r="B1369" s="4">
        <v>1254926</v>
      </c>
      <c r="C1369" s="4" t="s">
        <v>90</v>
      </c>
      <c r="D1369" s="4" t="s">
        <v>168</v>
      </c>
      <c r="E1369" s="3" t="s">
        <v>397</v>
      </c>
      <c r="F1369" s="4" t="s">
        <v>571</v>
      </c>
      <c r="G1369" s="6">
        <v>44113</v>
      </c>
      <c r="H1369" s="6">
        <v>44377</v>
      </c>
      <c r="I1369" s="10" t="s">
        <v>605</v>
      </c>
    </row>
    <row r="1370" spans="2:9" ht="30" x14ac:dyDescent="0.2">
      <c r="B1370" s="4">
        <v>1258271</v>
      </c>
      <c r="C1370" s="4" t="s">
        <v>95</v>
      </c>
      <c r="D1370" s="4" t="s">
        <v>161</v>
      </c>
      <c r="E1370" s="3" t="s">
        <v>397</v>
      </c>
      <c r="F1370" s="4" t="s">
        <v>571</v>
      </c>
      <c r="G1370" s="6">
        <v>44141</v>
      </c>
      <c r="H1370" s="6">
        <v>44249</v>
      </c>
      <c r="I1370" s="10" t="s">
        <v>605</v>
      </c>
    </row>
    <row r="1371" spans="2:9" ht="30" x14ac:dyDescent="0.2">
      <c r="B1371" s="4">
        <v>1285023</v>
      </c>
      <c r="C1371" s="4" t="s">
        <v>95</v>
      </c>
      <c r="D1371" s="4" t="s">
        <v>161</v>
      </c>
      <c r="E1371" s="3" t="s">
        <v>397</v>
      </c>
      <c r="F1371" s="4" t="s">
        <v>571</v>
      </c>
      <c r="G1371" s="6">
        <v>44284</v>
      </c>
      <c r="H1371" s="6">
        <v>44377</v>
      </c>
      <c r="I1371" s="10" t="s">
        <v>605</v>
      </c>
    </row>
    <row r="1372" spans="2:9" ht="30" x14ac:dyDescent="0.2">
      <c r="B1372" s="4">
        <v>1262422</v>
      </c>
      <c r="C1372" s="4" t="s">
        <v>89</v>
      </c>
      <c r="D1372" s="4" t="s">
        <v>170</v>
      </c>
      <c r="E1372" s="3" t="s">
        <v>397</v>
      </c>
      <c r="F1372" s="4" t="s">
        <v>571</v>
      </c>
      <c r="G1372" s="6">
        <v>44165</v>
      </c>
      <c r="H1372" s="6">
        <v>44377</v>
      </c>
      <c r="I1372" s="10" t="s">
        <v>605</v>
      </c>
    </row>
    <row r="1373" spans="2:9" ht="30" x14ac:dyDescent="0.2">
      <c r="B1373" s="4">
        <v>1211070</v>
      </c>
      <c r="C1373" s="4" t="s">
        <v>95</v>
      </c>
      <c r="D1373" s="4" t="s">
        <v>162</v>
      </c>
      <c r="E1373" s="3" t="s">
        <v>397</v>
      </c>
      <c r="F1373" s="4" t="s">
        <v>571</v>
      </c>
      <c r="G1373" s="6">
        <v>44145</v>
      </c>
      <c r="H1373" s="6">
        <v>44196</v>
      </c>
      <c r="I1373" s="10" t="s">
        <v>605</v>
      </c>
    </row>
    <row r="1374" spans="2:9" ht="30" x14ac:dyDescent="0.2">
      <c r="B1374" s="4">
        <v>1260993</v>
      </c>
      <c r="C1374" s="4" t="s">
        <v>89</v>
      </c>
      <c r="D1374" s="4" t="s">
        <v>159</v>
      </c>
      <c r="E1374" s="3" t="s">
        <v>397</v>
      </c>
      <c r="F1374" s="4" t="s">
        <v>571</v>
      </c>
      <c r="G1374" s="6">
        <v>44160</v>
      </c>
      <c r="H1374" s="6">
        <v>44196</v>
      </c>
      <c r="I1374" s="10" t="s">
        <v>605</v>
      </c>
    </row>
    <row r="1375" spans="2:9" ht="30" x14ac:dyDescent="0.2">
      <c r="B1375" s="4">
        <v>1242162</v>
      </c>
      <c r="C1375" s="4" t="s">
        <v>95</v>
      </c>
      <c r="D1375" s="4" t="s">
        <v>162</v>
      </c>
      <c r="E1375" s="3" t="s">
        <v>397</v>
      </c>
      <c r="F1375" s="4" t="s">
        <v>571</v>
      </c>
      <c r="G1375" s="6">
        <v>44145</v>
      </c>
      <c r="H1375" s="6">
        <v>44183</v>
      </c>
      <c r="I1375" s="10" t="s">
        <v>605</v>
      </c>
    </row>
    <row r="1376" spans="2:9" ht="30" x14ac:dyDescent="0.2">
      <c r="B1376" s="4">
        <v>1256600</v>
      </c>
      <c r="C1376" s="4" t="s">
        <v>90</v>
      </c>
      <c r="D1376" s="4" t="s">
        <v>167</v>
      </c>
      <c r="E1376" s="3" t="s">
        <v>397</v>
      </c>
      <c r="F1376" s="4" t="s">
        <v>571</v>
      </c>
      <c r="G1376" s="6">
        <v>44125</v>
      </c>
      <c r="H1376" s="6">
        <v>44377</v>
      </c>
      <c r="I1376" s="10" t="s">
        <v>605</v>
      </c>
    </row>
    <row r="1377" spans="2:9" ht="30" x14ac:dyDescent="0.2">
      <c r="B1377" s="4">
        <v>1257879</v>
      </c>
      <c r="C1377" s="4" t="s">
        <v>90</v>
      </c>
      <c r="D1377" s="4" t="s">
        <v>158</v>
      </c>
      <c r="E1377" s="3" t="s">
        <v>397</v>
      </c>
      <c r="F1377" s="4" t="s">
        <v>571</v>
      </c>
      <c r="G1377" s="6">
        <v>44137</v>
      </c>
      <c r="H1377" s="6">
        <v>44377</v>
      </c>
      <c r="I1377" s="10" t="s">
        <v>605</v>
      </c>
    </row>
    <row r="1378" spans="2:9" ht="30" x14ac:dyDescent="0.2">
      <c r="B1378" s="4">
        <v>1261191</v>
      </c>
      <c r="C1378" s="4" t="s">
        <v>90</v>
      </c>
      <c r="D1378" s="4" t="s">
        <v>158</v>
      </c>
      <c r="E1378" s="3" t="s">
        <v>397</v>
      </c>
      <c r="F1378" s="4" t="s">
        <v>571</v>
      </c>
      <c r="G1378" s="6">
        <v>44159</v>
      </c>
      <c r="H1378" s="6">
        <v>44377</v>
      </c>
      <c r="I1378" s="10" t="s">
        <v>605</v>
      </c>
    </row>
    <row r="1379" spans="2:9" ht="30" x14ac:dyDescent="0.2">
      <c r="B1379" s="4">
        <v>1257291</v>
      </c>
      <c r="C1379" s="4" t="s">
        <v>90</v>
      </c>
      <c r="D1379" s="4" t="s">
        <v>158</v>
      </c>
      <c r="E1379" s="3" t="s">
        <v>397</v>
      </c>
      <c r="F1379" s="4" t="s">
        <v>571</v>
      </c>
      <c r="G1379" s="6">
        <v>44130</v>
      </c>
      <c r="H1379" s="6">
        <v>44377</v>
      </c>
      <c r="I1379" s="10" t="s">
        <v>605</v>
      </c>
    </row>
    <row r="1380" spans="2:9" ht="30" x14ac:dyDescent="0.2">
      <c r="B1380" s="4">
        <v>1257453</v>
      </c>
      <c r="C1380" s="4" t="s">
        <v>90</v>
      </c>
      <c r="D1380" s="4" t="s">
        <v>158</v>
      </c>
      <c r="E1380" s="3" t="s">
        <v>397</v>
      </c>
      <c r="F1380" s="4" t="s">
        <v>571</v>
      </c>
      <c r="G1380" s="6">
        <v>44131</v>
      </c>
      <c r="H1380" s="6">
        <v>44377</v>
      </c>
      <c r="I1380" s="10" t="s">
        <v>605</v>
      </c>
    </row>
    <row r="1381" spans="2:9" ht="30" x14ac:dyDescent="0.2">
      <c r="B1381" s="4">
        <v>1272800</v>
      </c>
      <c r="C1381" s="4" t="s">
        <v>90</v>
      </c>
      <c r="D1381" s="4" t="s">
        <v>158</v>
      </c>
      <c r="E1381" s="3" t="s">
        <v>397</v>
      </c>
      <c r="F1381" s="4" t="s">
        <v>571</v>
      </c>
      <c r="G1381" s="6">
        <v>44223</v>
      </c>
      <c r="H1381" s="6">
        <v>44377</v>
      </c>
      <c r="I1381" s="10" t="s">
        <v>605</v>
      </c>
    </row>
    <row r="1382" spans="2:9" ht="30" x14ac:dyDescent="0.2">
      <c r="B1382" s="4">
        <v>1259642</v>
      </c>
      <c r="C1382" s="4" t="s">
        <v>90</v>
      </c>
      <c r="D1382" s="4" t="s">
        <v>158</v>
      </c>
      <c r="E1382" s="3" t="s">
        <v>397</v>
      </c>
      <c r="F1382" s="4" t="s">
        <v>571</v>
      </c>
      <c r="G1382" s="6">
        <v>44147</v>
      </c>
      <c r="H1382" s="6">
        <v>44169</v>
      </c>
      <c r="I1382" s="10" t="s">
        <v>605</v>
      </c>
    </row>
    <row r="1383" spans="2:9" ht="30" x14ac:dyDescent="0.2">
      <c r="B1383" s="4">
        <v>1275680</v>
      </c>
      <c r="C1383" s="4" t="s">
        <v>90</v>
      </c>
      <c r="D1383" s="4" t="s">
        <v>158</v>
      </c>
      <c r="E1383" s="3" t="s">
        <v>397</v>
      </c>
      <c r="F1383" s="4" t="s">
        <v>571</v>
      </c>
      <c r="G1383" s="6">
        <v>44229</v>
      </c>
      <c r="H1383" s="6">
        <v>44377</v>
      </c>
      <c r="I1383" s="10" t="s">
        <v>605</v>
      </c>
    </row>
    <row r="1384" spans="2:9" ht="30" x14ac:dyDescent="0.2">
      <c r="B1384" s="4">
        <v>1256627</v>
      </c>
      <c r="C1384" s="4" t="s">
        <v>90</v>
      </c>
      <c r="D1384" s="4" t="s">
        <v>158</v>
      </c>
      <c r="E1384" s="3" t="s">
        <v>397</v>
      </c>
      <c r="F1384" s="4" t="s">
        <v>571</v>
      </c>
      <c r="G1384" s="6">
        <v>44126</v>
      </c>
      <c r="H1384" s="6">
        <v>44377</v>
      </c>
      <c r="I1384" s="10" t="s">
        <v>605</v>
      </c>
    </row>
    <row r="1385" spans="2:9" ht="30" x14ac:dyDescent="0.2">
      <c r="B1385" s="4">
        <v>1284558</v>
      </c>
      <c r="C1385" s="4" t="s">
        <v>90</v>
      </c>
      <c r="D1385" s="4" t="s">
        <v>158</v>
      </c>
      <c r="E1385" s="3" t="s">
        <v>397</v>
      </c>
      <c r="F1385" s="4" t="s">
        <v>571</v>
      </c>
      <c r="G1385" s="6">
        <v>44278</v>
      </c>
      <c r="H1385" s="6">
        <v>44377</v>
      </c>
      <c r="I1385" s="10" t="s">
        <v>605</v>
      </c>
    </row>
    <row r="1386" spans="2:9" ht="30" x14ac:dyDescent="0.2">
      <c r="B1386" s="4">
        <v>1259308</v>
      </c>
      <c r="C1386" s="4" t="s">
        <v>90</v>
      </c>
      <c r="D1386" s="4" t="s">
        <v>158</v>
      </c>
      <c r="E1386" s="3" t="s">
        <v>397</v>
      </c>
      <c r="F1386" s="4" t="s">
        <v>571</v>
      </c>
      <c r="G1386" s="6">
        <v>44146</v>
      </c>
      <c r="H1386" s="6">
        <v>44196</v>
      </c>
      <c r="I1386" s="10" t="s">
        <v>605</v>
      </c>
    </row>
    <row r="1387" spans="2:9" ht="30" x14ac:dyDescent="0.2">
      <c r="B1387" s="4">
        <v>1276989</v>
      </c>
      <c r="C1387" s="4" t="s">
        <v>90</v>
      </c>
      <c r="D1387" s="4" t="s">
        <v>158</v>
      </c>
      <c r="E1387" s="3" t="s">
        <v>397</v>
      </c>
      <c r="F1387" s="4" t="s">
        <v>571</v>
      </c>
      <c r="G1387" s="6">
        <v>44237</v>
      </c>
      <c r="H1387" s="6">
        <v>44377</v>
      </c>
      <c r="I1387" s="10" t="s">
        <v>605</v>
      </c>
    </row>
    <row r="1388" spans="2:9" ht="30" x14ac:dyDescent="0.2">
      <c r="B1388" s="4">
        <v>1258166</v>
      </c>
      <c r="C1388" s="4" t="s">
        <v>90</v>
      </c>
      <c r="D1388" s="4" t="s">
        <v>158</v>
      </c>
      <c r="E1388" s="3" t="s">
        <v>397</v>
      </c>
      <c r="F1388" s="4" t="s">
        <v>571</v>
      </c>
      <c r="G1388" s="6">
        <v>44138</v>
      </c>
      <c r="H1388" s="6">
        <v>44377</v>
      </c>
      <c r="I1388" s="10" t="s">
        <v>605</v>
      </c>
    </row>
    <row r="1389" spans="2:9" ht="30" x14ac:dyDescent="0.2">
      <c r="B1389" s="4">
        <v>1258794</v>
      </c>
      <c r="C1389" s="4" t="s">
        <v>90</v>
      </c>
      <c r="D1389" s="4" t="s">
        <v>158</v>
      </c>
      <c r="E1389" s="3" t="s">
        <v>397</v>
      </c>
      <c r="F1389" s="4" t="s">
        <v>571</v>
      </c>
      <c r="G1389" s="6">
        <v>44141</v>
      </c>
      <c r="H1389" s="6">
        <v>44377</v>
      </c>
      <c r="I1389" s="10" t="s">
        <v>605</v>
      </c>
    </row>
    <row r="1390" spans="2:9" ht="30" x14ac:dyDescent="0.2">
      <c r="B1390" s="4">
        <v>1267548</v>
      </c>
      <c r="C1390" s="4" t="s">
        <v>95</v>
      </c>
      <c r="D1390" s="4" t="s">
        <v>158</v>
      </c>
      <c r="E1390" s="3" t="s">
        <v>397</v>
      </c>
      <c r="F1390" s="4" t="s">
        <v>571</v>
      </c>
      <c r="G1390" s="6">
        <v>44208</v>
      </c>
      <c r="H1390" s="6">
        <v>44377</v>
      </c>
      <c r="I1390" s="10" t="s">
        <v>605</v>
      </c>
    </row>
    <row r="1391" spans="2:9" ht="30" x14ac:dyDescent="0.2">
      <c r="B1391" s="4">
        <v>1258263</v>
      </c>
      <c r="C1391" s="4" t="s">
        <v>95</v>
      </c>
      <c r="D1391" s="4" t="s">
        <v>158</v>
      </c>
      <c r="E1391" s="3" t="s">
        <v>397</v>
      </c>
      <c r="F1391" s="4" t="s">
        <v>571</v>
      </c>
      <c r="G1391" s="6">
        <v>44139</v>
      </c>
      <c r="H1391" s="6">
        <v>44358</v>
      </c>
      <c r="I1391" s="10" t="s">
        <v>605</v>
      </c>
    </row>
    <row r="1392" spans="2:9" ht="30" x14ac:dyDescent="0.2">
      <c r="B1392" s="4">
        <v>1264883</v>
      </c>
      <c r="C1392" s="4" t="s">
        <v>90</v>
      </c>
      <c r="D1392" s="4" t="s">
        <v>167</v>
      </c>
      <c r="E1392" s="3" t="s">
        <v>397</v>
      </c>
      <c r="F1392" s="4" t="s">
        <v>571</v>
      </c>
      <c r="G1392" s="6">
        <v>44186</v>
      </c>
      <c r="H1392" s="6">
        <v>44357</v>
      </c>
      <c r="I1392" s="10" t="s">
        <v>605</v>
      </c>
    </row>
    <row r="1393" spans="2:9" ht="30" x14ac:dyDescent="0.2">
      <c r="B1393" s="4">
        <v>1289878</v>
      </c>
      <c r="C1393" s="4" t="s">
        <v>90</v>
      </c>
      <c r="D1393" s="4" t="s">
        <v>167</v>
      </c>
      <c r="E1393" s="3" t="s">
        <v>397</v>
      </c>
      <c r="F1393" s="4" t="s">
        <v>571</v>
      </c>
      <c r="G1393" s="6">
        <v>44296</v>
      </c>
      <c r="H1393" s="6">
        <v>44377</v>
      </c>
      <c r="I1393" s="10" t="s">
        <v>605</v>
      </c>
    </row>
    <row r="1394" spans="2:9" ht="30" x14ac:dyDescent="0.2">
      <c r="B1394" s="4">
        <v>1235042</v>
      </c>
      <c r="C1394" s="4" t="s">
        <v>95</v>
      </c>
      <c r="D1394" s="4" t="s">
        <v>170</v>
      </c>
      <c r="E1394" s="3" t="s">
        <v>397</v>
      </c>
      <c r="F1394" s="4" t="s">
        <v>571</v>
      </c>
      <c r="G1394" s="6">
        <v>44134</v>
      </c>
      <c r="H1394" s="6">
        <v>44377</v>
      </c>
      <c r="I1394" s="10" t="s">
        <v>605</v>
      </c>
    </row>
    <row r="1395" spans="2:9" ht="30" x14ac:dyDescent="0.2">
      <c r="B1395" s="4">
        <v>1262724</v>
      </c>
      <c r="C1395" s="4" t="s">
        <v>95</v>
      </c>
      <c r="D1395" s="4" t="s">
        <v>170</v>
      </c>
      <c r="E1395" s="3" t="s">
        <v>397</v>
      </c>
      <c r="F1395" s="4" t="s">
        <v>571</v>
      </c>
      <c r="G1395" s="6">
        <v>44171</v>
      </c>
      <c r="H1395" s="6">
        <v>44377</v>
      </c>
      <c r="I1395" s="10" t="s">
        <v>605</v>
      </c>
    </row>
    <row r="1396" spans="2:9" ht="30" x14ac:dyDescent="0.2">
      <c r="B1396" s="4">
        <v>1258891</v>
      </c>
      <c r="C1396" s="4" t="s">
        <v>95</v>
      </c>
      <c r="D1396" s="4" t="s">
        <v>159</v>
      </c>
      <c r="E1396" s="3" t="s">
        <v>397</v>
      </c>
      <c r="F1396" s="4" t="s">
        <v>571</v>
      </c>
      <c r="G1396" s="6">
        <v>44147</v>
      </c>
      <c r="H1396" s="6">
        <v>44211</v>
      </c>
      <c r="I1396" s="10" t="s">
        <v>605</v>
      </c>
    </row>
    <row r="1397" spans="2:9" ht="30" x14ac:dyDescent="0.2">
      <c r="B1397" s="4">
        <v>1280374</v>
      </c>
      <c r="C1397" s="4" t="s">
        <v>95</v>
      </c>
      <c r="D1397" s="4" t="s">
        <v>159</v>
      </c>
      <c r="E1397" s="3" t="s">
        <v>397</v>
      </c>
      <c r="F1397" s="4" t="s">
        <v>571</v>
      </c>
      <c r="G1397" s="6">
        <v>44266</v>
      </c>
      <c r="H1397" s="6">
        <v>44377</v>
      </c>
      <c r="I1397" s="10" t="s">
        <v>605</v>
      </c>
    </row>
    <row r="1398" spans="2:9" ht="30" x14ac:dyDescent="0.2">
      <c r="B1398" s="4">
        <v>1259650</v>
      </c>
      <c r="C1398" s="4" t="s">
        <v>95</v>
      </c>
      <c r="D1398" s="4" t="s">
        <v>159</v>
      </c>
      <c r="E1398" s="3" t="s">
        <v>397</v>
      </c>
      <c r="F1398" s="4" t="s">
        <v>571</v>
      </c>
      <c r="G1398" s="6">
        <v>44151</v>
      </c>
      <c r="H1398" s="6">
        <v>44377</v>
      </c>
      <c r="I1398" s="10" t="s">
        <v>605</v>
      </c>
    </row>
    <row r="1399" spans="2:9" ht="30" x14ac:dyDescent="0.2">
      <c r="B1399" s="4">
        <v>1265162</v>
      </c>
      <c r="C1399" s="4" t="s">
        <v>95</v>
      </c>
      <c r="D1399" s="4" t="s">
        <v>159</v>
      </c>
      <c r="E1399" s="3" t="s">
        <v>397</v>
      </c>
      <c r="F1399" s="4" t="s">
        <v>571</v>
      </c>
      <c r="G1399" s="6">
        <v>44187</v>
      </c>
      <c r="H1399" s="6">
        <v>44377</v>
      </c>
      <c r="I1399" s="10" t="s">
        <v>605</v>
      </c>
    </row>
    <row r="1400" spans="2:9" ht="30" x14ac:dyDescent="0.2">
      <c r="B1400" s="4">
        <v>1188419</v>
      </c>
      <c r="C1400" s="4" t="s">
        <v>95</v>
      </c>
      <c r="D1400" s="4" t="s">
        <v>161</v>
      </c>
      <c r="E1400" s="3" t="s">
        <v>397</v>
      </c>
      <c r="F1400" s="4" t="s">
        <v>571</v>
      </c>
      <c r="G1400" s="6">
        <v>44209</v>
      </c>
      <c r="H1400" s="6">
        <v>44377</v>
      </c>
      <c r="I1400" s="10" t="s">
        <v>605</v>
      </c>
    </row>
    <row r="1401" spans="2:9" ht="30" x14ac:dyDescent="0.2">
      <c r="B1401" s="4">
        <v>1254853</v>
      </c>
      <c r="C1401" s="4" t="s">
        <v>90</v>
      </c>
      <c r="D1401" s="4" t="s">
        <v>160</v>
      </c>
      <c r="E1401" s="3" t="s">
        <v>397</v>
      </c>
      <c r="F1401" s="4" t="s">
        <v>571</v>
      </c>
      <c r="G1401" s="6">
        <v>44112</v>
      </c>
      <c r="H1401" s="6">
        <v>44377</v>
      </c>
      <c r="I1401" s="10" t="s">
        <v>605</v>
      </c>
    </row>
    <row r="1402" spans="2:9" ht="30" x14ac:dyDescent="0.2">
      <c r="B1402" s="4">
        <v>1266002</v>
      </c>
      <c r="C1402" s="4" t="s">
        <v>95</v>
      </c>
      <c r="D1402" s="4" t="s">
        <v>161</v>
      </c>
      <c r="E1402" s="3" t="s">
        <v>397</v>
      </c>
      <c r="F1402" s="4" t="s">
        <v>571</v>
      </c>
      <c r="G1402" s="6">
        <v>44204</v>
      </c>
      <c r="H1402" s="6">
        <v>44377</v>
      </c>
      <c r="I1402" s="10" t="s">
        <v>605</v>
      </c>
    </row>
    <row r="1403" spans="2:9" ht="30" x14ac:dyDescent="0.2">
      <c r="B1403" s="4">
        <v>1223753</v>
      </c>
      <c r="C1403" s="4" t="s">
        <v>87</v>
      </c>
      <c r="D1403" s="4" t="s">
        <v>168</v>
      </c>
      <c r="E1403" s="3" t="s">
        <v>397</v>
      </c>
      <c r="F1403" s="4" t="s">
        <v>571</v>
      </c>
      <c r="G1403" s="6">
        <v>44184</v>
      </c>
      <c r="H1403" s="6">
        <v>44292</v>
      </c>
      <c r="I1403" s="10" t="s">
        <v>605</v>
      </c>
    </row>
    <row r="1404" spans="2:9" ht="30" x14ac:dyDescent="0.2">
      <c r="B1404" s="4">
        <v>1269753</v>
      </c>
      <c r="C1404" s="4" t="s">
        <v>90</v>
      </c>
      <c r="D1404" s="4" t="s">
        <v>162</v>
      </c>
      <c r="E1404" s="3" t="s">
        <v>397</v>
      </c>
      <c r="F1404" s="4" t="s">
        <v>571</v>
      </c>
      <c r="G1404" s="6">
        <v>44217</v>
      </c>
      <c r="H1404" s="6">
        <v>44377</v>
      </c>
      <c r="I1404" s="10" t="s">
        <v>605</v>
      </c>
    </row>
    <row r="1405" spans="2:9" ht="30" x14ac:dyDescent="0.2">
      <c r="B1405" s="4">
        <v>1276156</v>
      </c>
      <c r="C1405" s="4" t="s">
        <v>90</v>
      </c>
      <c r="D1405" s="4" t="s">
        <v>162</v>
      </c>
      <c r="E1405" s="3" t="s">
        <v>397</v>
      </c>
      <c r="F1405" s="4" t="s">
        <v>571</v>
      </c>
      <c r="G1405" s="6">
        <v>44232</v>
      </c>
      <c r="H1405" s="6">
        <v>44377</v>
      </c>
      <c r="I1405" s="10" t="s">
        <v>605</v>
      </c>
    </row>
    <row r="1406" spans="2:9" ht="30" x14ac:dyDescent="0.2">
      <c r="B1406" s="4">
        <v>1275486</v>
      </c>
      <c r="C1406" s="4" t="s">
        <v>87</v>
      </c>
      <c r="D1406" s="4" t="s">
        <v>160</v>
      </c>
      <c r="E1406" s="3" t="s">
        <v>397</v>
      </c>
      <c r="F1406" s="4" t="s">
        <v>571</v>
      </c>
      <c r="G1406" s="6">
        <v>44230</v>
      </c>
      <c r="H1406" s="6">
        <v>44377</v>
      </c>
      <c r="I1406" s="10" t="s">
        <v>605</v>
      </c>
    </row>
    <row r="1407" spans="2:9" ht="30" x14ac:dyDescent="0.2">
      <c r="B1407" s="4">
        <v>1281826</v>
      </c>
      <c r="C1407" s="4" t="s">
        <v>90</v>
      </c>
      <c r="D1407" s="4" t="s">
        <v>162</v>
      </c>
      <c r="E1407" s="3" t="s">
        <v>397</v>
      </c>
      <c r="F1407" s="4" t="s">
        <v>571</v>
      </c>
      <c r="G1407" s="6">
        <v>44271</v>
      </c>
      <c r="H1407" s="6">
        <v>44377</v>
      </c>
      <c r="I1407" s="10" t="s">
        <v>605</v>
      </c>
    </row>
    <row r="1408" spans="2:9" ht="30" x14ac:dyDescent="0.2">
      <c r="B1408" s="4">
        <v>1268080</v>
      </c>
      <c r="C1408" s="4" t="s">
        <v>95</v>
      </c>
      <c r="D1408" s="4" t="s">
        <v>158</v>
      </c>
      <c r="E1408" s="3" t="s">
        <v>397</v>
      </c>
      <c r="F1408" s="4" t="s">
        <v>571</v>
      </c>
      <c r="G1408" s="6">
        <v>44211</v>
      </c>
      <c r="H1408" s="6">
        <v>44377</v>
      </c>
      <c r="I1408" s="10" t="s">
        <v>605</v>
      </c>
    </row>
    <row r="1409" spans="2:9" ht="30" x14ac:dyDescent="0.2">
      <c r="B1409" s="4">
        <v>1276008</v>
      </c>
      <c r="C1409" s="4" t="s">
        <v>95</v>
      </c>
      <c r="D1409" s="4" t="s">
        <v>168</v>
      </c>
      <c r="E1409" s="3" t="s">
        <v>397</v>
      </c>
      <c r="F1409" s="4" t="s">
        <v>571</v>
      </c>
      <c r="G1409" s="6">
        <v>44230</v>
      </c>
      <c r="H1409" s="6">
        <v>44377</v>
      </c>
      <c r="I1409" s="10" t="s">
        <v>605</v>
      </c>
    </row>
    <row r="1410" spans="2:9" ht="30" x14ac:dyDescent="0.2">
      <c r="B1410" s="4">
        <v>1276407</v>
      </c>
      <c r="C1410" s="4" t="s">
        <v>90</v>
      </c>
      <c r="D1410" s="4" t="s">
        <v>162</v>
      </c>
      <c r="E1410" s="3" t="s">
        <v>397</v>
      </c>
      <c r="F1410" s="4" t="s">
        <v>571</v>
      </c>
      <c r="G1410" s="6">
        <v>44234</v>
      </c>
      <c r="H1410" s="6">
        <v>44377</v>
      </c>
      <c r="I1410" s="10" t="s">
        <v>605</v>
      </c>
    </row>
    <row r="1411" spans="2:9" ht="30" x14ac:dyDescent="0.2">
      <c r="B1411" s="4">
        <v>1227171</v>
      </c>
      <c r="C1411" s="4" t="s">
        <v>95</v>
      </c>
      <c r="D1411" s="4" t="s">
        <v>161</v>
      </c>
      <c r="E1411" s="3" t="s">
        <v>397</v>
      </c>
      <c r="F1411" s="4" t="s">
        <v>571</v>
      </c>
      <c r="G1411" s="6">
        <v>44232</v>
      </c>
      <c r="H1411" s="6">
        <v>44377</v>
      </c>
      <c r="I1411" s="10" t="s">
        <v>605</v>
      </c>
    </row>
    <row r="1412" spans="2:9" ht="30" x14ac:dyDescent="0.2">
      <c r="B1412" s="4">
        <v>1281885</v>
      </c>
      <c r="C1412" s="4" t="s">
        <v>95</v>
      </c>
      <c r="D1412" s="4" t="s">
        <v>161</v>
      </c>
      <c r="E1412" s="3" t="s">
        <v>397</v>
      </c>
      <c r="F1412" s="4" t="s">
        <v>571</v>
      </c>
      <c r="G1412" s="6">
        <v>44271</v>
      </c>
      <c r="H1412" s="6">
        <v>44377</v>
      </c>
      <c r="I1412" s="10" t="s">
        <v>605</v>
      </c>
    </row>
    <row r="1413" spans="2:9" ht="30" x14ac:dyDescent="0.2">
      <c r="B1413" s="4">
        <v>1288308</v>
      </c>
      <c r="C1413" s="4" t="s">
        <v>90</v>
      </c>
      <c r="D1413" s="4" t="s">
        <v>160</v>
      </c>
      <c r="E1413" s="3" t="s">
        <v>397</v>
      </c>
      <c r="F1413" s="4" t="s">
        <v>571</v>
      </c>
      <c r="G1413" s="6">
        <v>44292</v>
      </c>
      <c r="H1413" s="6">
        <v>44377</v>
      </c>
      <c r="I1413" s="10" t="s">
        <v>605</v>
      </c>
    </row>
    <row r="1414" spans="2:9" ht="30" x14ac:dyDescent="0.2">
      <c r="B1414" s="4">
        <v>1277071</v>
      </c>
      <c r="C1414" s="4" t="s">
        <v>90</v>
      </c>
      <c r="D1414" s="4" t="s">
        <v>168</v>
      </c>
      <c r="E1414" s="3" t="s">
        <v>397</v>
      </c>
      <c r="F1414" s="4" t="s">
        <v>571</v>
      </c>
      <c r="G1414" s="6">
        <v>44237</v>
      </c>
      <c r="H1414" s="6">
        <v>44273</v>
      </c>
      <c r="I1414" s="10" t="s">
        <v>605</v>
      </c>
    </row>
    <row r="1415" spans="2:9" ht="30" x14ac:dyDescent="0.2">
      <c r="B1415" s="4">
        <v>1294359</v>
      </c>
      <c r="C1415" s="4" t="s">
        <v>90</v>
      </c>
      <c r="D1415" s="4" t="s">
        <v>168</v>
      </c>
      <c r="E1415" s="3" t="s">
        <v>397</v>
      </c>
      <c r="F1415" s="4" t="s">
        <v>571</v>
      </c>
      <c r="G1415" s="6">
        <v>44316</v>
      </c>
      <c r="H1415" s="6">
        <v>44377</v>
      </c>
      <c r="I1415" s="10" t="s">
        <v>605</v>
      </c>
    </row>
    <row r="1416" spans="2:9" ht="30" x14ac:dyDescent="0.2">
      <c r="B1416" s="4">
        <v>1245854</v>
      </c>
      <c r="C1416" s="4" t="s">
        <v>90</v>
      </c>
      <c r="D1416" s="4" t="s">
        <v>168</v>
      </c>
      <c r="E1416" s="3" t="s">
        <v>397</v>
      </c>
      <c r="F1416" s="4" t="s">
        <v>571</v>
      </c>
      <c r="G1416" s="6">
        <v>44048</v>
      </c>
      <c r="H1416" s="6">
        <v>44377</v>
      </c>
      <c r="I1416" s="10" t="s">
        <v>605</v>
      </c>
    </row>
    <row r="1417" spans="2:9" ht="30" x14ac:dyDescent="0.2">
      <c r="B1417" s="4">
        <v>1279317</v>
      </c>
      <c r="C1417" s="4" t="s">
        <v>95</v>
      </c>
      <c r="D1417" s="4" t="s">
        <v>162</v>
      </c>
      <c r="E1417" s="3" t="s">
        <v>397</v>
      </c>
      <c r="F1417" s="4" t="s">
        <v>571</v>
      </c>
      <c r="G1417" s="6">
        <v>44254</v>
      </c>
      <c r="H1417" s="6">
        <v>44377</v>
      </c>
      <c r="I1417" s="10" t="s">
        <v>605</v>
      </c>
    </row>
    <row r="1418" spans="2:9" ht="30" x14ac:dyDescent="0.2">
      <c r="B1418" s="4">
        <v>1237037</v>
      </c>
      <c r="C1418" s="4" t="s">
        <v>91</v>
      </c>
      <c r="D1418" s="4" t="s">
        <v>254</v>
      </c>
      <c r="E1418" s="3" t="s">
        <v>397</v>
      </c>
      <c r="F1418" s="4" t="s">
        <v>571</v>
      </c>
      <c r="G1418" s="6">
        <v>43990</v>
      </c>
      <c r="H1418" s="6">
        <v>44043</v>
      </c>
      <c r="I1418" s="10" t="s">
        <v>605</v>
      </c>
    </row>
    <row r="1419" spans="2:9" ht="30" x14ac:dyDescent="0.2">
      <c r="B1419" s="4">
        <v>1243533</v>
      </c>
      <c r="C1419" s="4" t="s">
        <v>87</v>
      </c>
      <c r="D1419" s="4" t="s">
        <v>255</v>
      </c>
      <c r="E1419" s="3" t="s">
        <v>397</v>
      </c>
      <c r="F1419" s="4" t="s">
        <v>571</v>
      </c>
      <c r="G1419" s="6">
        <v>44036</v>
      </c>
      <c r="H1419" s="6">
        <v>44119</v>
      </c>
      <c r="I1419" s="10" t="s">
        <v>605</v>
      </c>
    </row>
    <row r="1420" spans="2:9" ht="30" x14ac:dyDescent="0.2">
      <c r="B1420" s="4">
        <v>1238440</v>
      </c>
      <c r="C1420" s="4" t="s">
        <v>91</v>
      </c>
      <c r="D1420" s="4" t="s">
        <v>256</v>
      </c>
      <c r="E1420" s="3" t="s">
        <v>397</v>
      </c>
      <c r="F1420" s="4" t="s">
        <v>571</v>
      </c>
      <c r="G1420" s="6">
        <v>44002</v>
      </c>
      <c r="H1420" s="6">
        <v>44366</v>
      </c>
      <c r="I1420" s="10" t="s">
        <v>605</v>
      </c>
    </row>
    <row r="1421" spans="2:9" ht="30" x14ac:dyDescent="0.2">
      <c r="B1421" s="4">
        <v>1237061</v>
      </c>
      <c r="C1421" s="4" t="s">
        <v>91</v>
      </c>
      <c r="D1421" s="4" t="s">
        <v>254</v>
      </c>
      <c r="E1421" s="3" t="s">
        <v>397</v>
      </c>
      <c r="F1421" s="4" t="s">
        <v>571</v>
      </c>
      <c r="G1421" s="6">
        <v>43990</v>
      </c>
      <c r="H1421" s="6">
        <v>44127</v>
      </c>
      <c r="I1421" s="10" t="s">
        <v>605</v>
      </c>
    </row>
    <row r="1422" spans="2:9" ht="30" x14ac:dyDescent="0.2">
      <c r="B1422" s="4">
        <v>1261930</v>
      </c>
      <c r="C1422" s="4" t="s">
        <v>91</v>
      </c>
      <c r="D1422" s="4" t="s">
        <v>254</v>
      </c>
      <c r="E1422" s="3" t="s">
        <v>397</v>
      </c>
      <c r="F1422" s="4" t="s">
        <v>571</v>
      </c>
      <c r="G1422" s="6">
        <v>44161</v>
      </c>
      <c r="H1422" s="6">
        <v>44377</v>
      </c>
      <c r="I1422" s="10" t="s">
        <v>605</v>
      </c>
    </row>
    <row r="1423" spans="2:9" ht="30" x14ac:dyDescent="0.2">
      <c r="B1423" s="4">
        <v>1237533</v>
      </c>
      <c r="C1423" s="4" t="s">
        <v>87</v>
      </c>
      <c r="D1423" s="4" t="s">
        <v>257</v>
      </c>
      <c r="E1423" s="3" t="s">
        <v>397</v>
      </c>
      <c r="F1423" s="4" t="s">
        <v>571</v>
      </c>
      <c r="G1423" s="6">
        <v>43994</v>
      </c>
      <c r="H1423" s="6">
        <v>44358</v>
      </c>
      <c r="I1423" s="10" t="s">
        <v>605</v>
      </c>
    </row>
    <row r="1424" spans="2:9" ht="30" x14ac:dyDescent="0.2">
      <c r="B1424" s="4">
        <v>1239129</v>
      </c>
      <c r="C1424" s="4" t="s">
        <v>91</v>
      </c>
      <c r="D1424" s="4" t="s">
        <v>166</v>
      </c>
      <c r="E1424" s="3" t="s">
        <v>397</v>
      </c>
      <c r="F1424" s="4" t="s">
        <v>571</v>
      </c>
      <c r="G1424" s="6">
        <v>44009</v>
      </c>
      <c r="H1424" s="6">
        <v>44097</v>
      </c>
      <c r="I1424" s="10" t="s">
        <v>605</v>
      </c>
    </row>
    <row r="1425" spans="2:9" ht="30" x14ac:dyDescent="0.2">
      <c r="B1425" s="4">
        <v>585903</v>
      </c>
      <c r="C1425" s="4" t="s">
        <v>91</v>
      </c>
      <c r="D1425" s="4" t="s">
        <v>166</v>
      </c>
      <c r="E1425" s="3" t="s">
        <v>397</v>
      </c>
      <c r="F1425" s="4" t="s">
        <v>571</v>
      </c>
      <c r="G1425" s="6">
        <v>44166</v>
      </c>
      <c r="H1425" s="6">
        <v>44377</v>
      </c>
      <c r="I1425" s="10" t="s">
        <v>605</v>
      </c>
    </row>
    <row r="1426" spans="2:9" ht="30" x14ac:dyDescent="0.2">
      <c r="B1426" s="4">
        <v>1238653</v>
      </c>
      <c r="C1426" s="4" t="s">
        <v>91</v>
      </c>
      <c r="D1426" s="4" t="s">
        <v>255</v>
      </c>
      <c r="E1426" s="3" t="s">
        <v>397</v>
      </c>
      <c r="F1426" s="4" t="s">
        <v>571</v>
      </c>
      <c r="G1426" s="6">
        <v>44005</v>
      </c>
      <c r="H1426" s="6">
        <v>44369</v>
      </c>
      <c r="I1426" s="10" t="s">
        <v>605</v>
      </c>
    </row>
    <row r="1427" spans="2:9" ht="30" x14ac:dyDescent="0.2">
      <c r="B1427" s="4" t="s">
        <v>445</v>
      </c>
      <c r="C1427" s="4" t="s">
        <v>86</v>
      </c>
      <c r="D1427" s="4" t="s">
        <v>256</v>
      </c>
      <c r="E1427" s="3" t="s">
        <v>397</v>
      </c>
      <c r="F1427" s="4" t="s">
        <v>571</v>
      </c>
      <c r="G1427" s="6">
        <v>44014</v>
      </c>
      <c r="H1427" s="6">
        <v>44377</v>
      </c>
      <c r="I1427" s="10" t="s">
        <v>605</v>
      </c>
    </row>
    <row r="1428" spans="2:9" ht="30" x14ac:dyDescent="0.2">
      <c r="B1428" s="4">
        <v>1239099</v>
      </c>
      <c r="C1428" s="4" t="s">
        <v>86</v>
      </c>
      <c r="D1428" s="4" t="s">
        <v>256</v>
      </c>
      <c r="E1428" s="3" t="s">
        <v>397</v>
      </c>
      <c r="F1428" s="4" t="s">
        <v>571</v>
      </c>
      <c r="G1428" s="6">
        <v>44007</v>
      </c>
      <c r="H1428" s="6">
        <v>44098</v>
      </c>
      <c r="I1428" s="10" t="s">
        <v>605</v>
      </c>
    </row>
    <row r="1429" spans="2:9" ht="30" x14ac:dyDescent="0.2">
      <c r="B1429" s="4">
        <v>1260756</v>
      </c>
      <c r="C1429" s="4" t="s">
        <v>86</v>
      </c>
      <c r="D1429" s="4" t="s">
        <v>256</v>
      </c>
      <c r="E1429" s="3" t="s">
        <v>397</v>
      </c>
      <c r="F1429" s="4" t="s">
        <v>571</v>
      </c>
      <c r="G1429" s="6">
        <v>44155</v>
      </c>
      <c r="H1429" s="6">
        <v>44377</v>
      </c>
      <c r="I1429" s="10" t="s">
        <v>605</v>
      </c>
    </row>
    <row r="1430" spans="2:9" ht="30" x14ac:dyDescent="0.2">
      <c r="B1430" s="4">
        <v>1239137</v>
      </c>
      <c r="C1430" s="4" t="s">
        <v>91</v>
      </c>
      <c r="D1430" s="4" t="s">
        <v>258</v>
      </c>
      <c r="E1430" s="3" t="s">
        <v>397</v>
      </c>
      <c r="F1430" s="4" t="s">
        <v>571</v>
      </c>
      <c r="G1430" s="6">
        <v>44011</v>
      </c>
      <c r="H1430" s="6">
        <v>44375</v>
      </c>
      <c r="I1430" s="10" t="s">
        <v>605</v>
      </c>
    </row>
    <row r="1431" spans="2:9" ht="30" x14ac:dyDescent="0.2">
      <c r="B1431" s="4">
        <v>1239196</v>
      </c>
      <c r="C1431" s="4" t="s">
        <v>86</v>
      </c>
      <c r="D1431" s="4" t="s">
        <v>258</v>
      </c>
      <c r="E1431" s="3" t="s">
        <v>397</v>
      </c>
      <c r="F1431" s="4" t="s">
        <v>571</v>
      </c>
      <c r="G1431" s="6">
        <v>44008</v>
      </c>
      <c r="H1431" s="6">
        <v>44372</v>
      </c>
      <c r="I1431" s="10" t="s">
        <v>605</v>
      </c>
    </row>
    <row r="1432" spans="2:9" ht="30" x14ac:dyDescent="0.2">
      <c r="B1432" s="4">
        <v>1240836</v>
      </c>
      <c r="C1432" s="4" t="s">
        <v>86</v>
      </c>
      <c r="D1432" s="4" t="s">
        <v>254</v>
      </c>
      <c r="E1432" s="3" t="s">
        <v>397</v>
      </c>
      <c r="F1432" s="4" t="s">
        <v>571</v>
      </c>
      <c r="G1432" s="6">
        <v>44019</v>
      </c>
      <c r="H1432" s="6">
        <v>44377</v>
      </c>
      <c r="I1432" s="10" t="s">
        <v>605</v>
      </c>
    </row>
    <row r="1433" spans="2:9" ht="30" x14ac:dyDescent="0.2">
      <c r="B1433" s="4">
        <v>1240232</v>
      </c>
      <c r="C1433" s="4" t="s">
        <v>86</v>
      </c>
      <c r="D1433" s="4" t="s">
        <v>256</v>
      </c>
      <c r="E1433" s="3" t="s">
        <v>397</v>
      </c>
      <c r="F1433" s="4" t="s">
        <v>571</v>
      </c>
      <c r="G1433" s="6">
        <v>44015</v>
      </c>
      <c r="H1433" s="6">
        <v>44377</v>
      </c>
      <c r="I1433" s="10" t="s">
        <v>605</v>
      </c>
    </row>
    <row r="1434" spans="2:9" ht="30" x14ac:dyDescent="0.2">
      <c r="B1434" s="4">
        <v>1240526</v>
      </c>
      <c r="C1434" s="4" t="s">
        <v>91</v>
      </c>
      <c r="D1434" s="4" t="s">
        <v>255</v>
      </c>
      <c r="E1434" s="3" t="s">
        <v>397</v>
      </c>
      <c r="F1434" s="4" t="s">
        <v>571</v>
      </c>
      <c r="G1434" s="6">
        <v>44016</v>
      </c>
      <c r="H1434" s="6">
        <v>44196</v>
      </c>
      <c r="I1434" s="10" t="s">
        <v>605</v>
      </c>
    </row>
    <row r="1435" spans="2:9" ht="30" x14ac:dyDescent="0.2">
      <c r="B1435" s="4">
        <v>1241131</v>
      </c>
      <c r="C1435" s="4" t="s">
        <v>92</v>
      </c>
      <c r="D1435" s="4" t="s">
        <v>258</v>
      </c>
      <c r="E1435" s="3" t="s">
        <v>397</v>
      </c>
      <c r="F1435" s="4" t="s">
        <v>571</v>
      </c>
      <c r="G1435" s="6">
        <v>44025</v>
      </c>
      <c r="H1435" s="6">
        <v>44377</v>
      </c>
      <c r="I1435" s="10" t="s">
        <v>605</v>
      </c>
    </row>
    <row r="1436" spans="2:9" ht="30" x14ac:dyDescent="0.2">
      <c r="B1436" s="4">
        <v>1248993</v>
      </c>
      <c r="C1436" s="4" t="s">
        <v>91</v>
      </c>
      <c r="D1436" s="4" t="s">
        <v>259</v>
      </c>
      <c r="E1436" s="3" t="s">
        <v>397</v>
      </c>
      <c r="F1436" s="4" t="s">
        <v>571</v>
      </c>
      <c r="G1436" s="6">
        <v>44075</v>
      </c>
      <c r="H1436" s="6">
        <v>44113</v>
      </c>
      <c r="I1436" s="10" t="s">
        <v>605</v>
      </c>
    </row>
    <row r="1437" spans="2:9" ht="30" x14ac:dyDescent="0.2">
      <c r="B1437" s="4">
        <v>1258190</v>
      </c>
      <c r="C1437" s="4" t="s">
        <v>91</v>
      </c>
      <c r="D1437" s="4" t="s">
        <v>259</v>
      </c>
      <c r="E1437" s="3" t="s">
        <v>397</v>
      </c>
      <c r="F1437" s="4" t="s">
        <v>571</v>
      </c>
      <c r="G1437" s="6">
        <v>44138</v>
      </c>
      <c r="H1437" s="6">
        <v>44377</v>
      </c>
      <c r="I1437" s="10" t="s">
        <v>605</v>
      </c>
    </row>
    <row r="1438" spans="2:9" ht="30" x14ac:dyDescent="0.2">
      <c r="B1438" s="4">
        <v>1249280</v>
      </c>
      <c r="C1438" s="4" t="s">
        <v>91</v>
      </c>
      <c r="D1438" s="4" t="s">
        <v>260</v>
      </c>
      <c r="E1438" s="3" t="s">
        <v>397</v>
      </c>
      <c r="F1438" s="4" t="s">
        <v>571</v>
      </c>
      <c r="G1438" s="6">
        <v>44078</v>
      </c>
      <c r="H1438" s="6">
        <v>44377</v>
      </c>
      <c r="I1438" s="10" t="s">
        <v>605</v>
      </c>
    </row>
    <row r="1439" spans="2:9" ht="30" x14ac:dyDescent="0.2">
      <c r="B1439" s="4">
        <v>1249272</v>
      </c>
      <c r="C1439" s="4" t="s">
        <v>91</v>
      </c>
      <c r="D1439" s="4" t="s">
        <v>260</v>
      </c>
      <c r="E1439" s="3" t="s">
        <v>397</v>
      </c>
      <c r="F1439" s="4" t="s">
        <v>571</v>
      </c>
      <c r="G1439" s="6">
        <v>44077</v>
      </c>
      <c r="H1439" s="6">
        <v>44377</v>
      </c>
      <c r="I1439" s="10" t="s">
        <v>605</v>
      </c>
    </row>
    <row r="1440" spans="2:9" ht="30" x14ac:dyDescent="0.2">
      <c r="B1440" s="4">
        <v>1253687</v>
      </c>
      <c r="C1440" s="4" t="s">
        <v>90</v>
      </c>
      <c r="D1440" s="4" t="s">
        <v>257</v>
      </c>
      <c r="E1440" s="3" t="s">
        <v>397</v>
      </c>
      <c r="F1440" s="4" t="s">
        <v>571</v>
      </c>
      <c r="G1440" s="6">
        <v>44104</v>
      </c>
      <c r="H1440" s="6">
        <v>44252</v>
      </c>
      <c r="I1440" s="10" t="s">
        <v>605</v>
      </c>
    </row>
    <row r="1441" spans="2:9" ht="30" x14ac:dyDescent="0.2">
      <c r="B1441" s="4">
        <v>1256376</v>
      </c>
      <c r="C1441" s="4" t="s">
        <v>86</v>
      </c>
      <c r="D1441" s="4" t="s">
        <v>261</v>
      </c>
      <c r="E1441" s="3" t="s">
        <v>397</v>
      </c>
      <c r="F1441" s="4" t="s">
        <v>571</v>
      </c>
      <c r="G1441" s="6">
        <v>44123</v>
      </c>
      <c r="H1441" s="6">
        <v>44377</v>
      </c>
      <c r="I1441" s="10" t="s">
        <v>605</v>
      </c>
    </row>
    <row r="1442" spans="2:9" ht="30" x14ac:dyDescent="0.2">
      <c r="B1442" s="4">
        <v>1241301</v>
      </c>
      <c r="C1442" s="4" t="s">
        <v>91</v>
      </c>
      <c r="D1442" s="4" t="s">
        <v>258</v>
      </c>
      <c r="E1442" s="3" t="s">
        <v>397</v>
      </c>
      <c r="F1442" s="4" t="s">
        <v>571</v>
      </c>
      <c r="G1442" s="6">
        <v>44022</v>
      </c>
      <c r="H1442" s="6">
        <v>44076</v>
      </c>
      <c r="I1442" s="10" t="s">
        <v>605</v>
      </c>
    </row>
    <row r="1443" spans="2:9" ht="30" x14ac:dyDescent="0.2">
      <c r="B1443" s="4">
        <v>1254551</v>
      </c>
      <c r="C1443" s="4" t="s">
        <v>86</v>
      </c>
      <c r="D1443" s="4" t="s">
        <v>260</v>
      </c>
      <c r="E1443" s="3" t="s">
        <v>397</v>
      </c>
      <c r="F1443" s="4" t="s">
        <v>571</v>
      </c>
      <c r="G1443" s="6">
        <v>44111</v>
      </c>
      <c r="H1443" s="6">
        <v>44281</v>
      </c>
      <c r="I1443" s="10" t="s">
        <v>605</v>
      </c>
    </row>
    <row r="1444" spans="2:9" ht="30" x14ac:dyDescent="0.2">
      <c r="B1444" s="4">
        <v>1260667</v>
      </c>
      <c r="C1444" s="4" t="s">
        <v>91</v>
      </c>
      <c r="D1444" s="4" t="s">
        <v>262</v>
      </c>
      <c r="E1444" s="3" t="s">
        <v>397</v>
      </c>
      <c r="F1444" s="4" t="s">
        <v>571</v>
      </c>
      <c r="G1444" s="6">
        <v>44155</v>
      </c>
      <c r="H1444" s="6">
        <v>44229</v>
      </c>
      <c r="I1444" s="10" t="s">
        <v>605</v>
      </c>
    </row>
    <row r="1445" spans="2:9" ht="30" x14ac:dyDescent="0.2">
      <c r="B1445" s="4" t="s">
        <v>446</v>
      </c>
      <c r="C1445" s="4" t="s">
        <v>91</v>
      </c>
      <c r="D1445" s="4" t="s">
        <v>262</v>
      </c>
      <c r="E1445" s="3" t="s">
        <v>397</v>
      </c>
      <c r="F1445" s="4" t="s">
        <v>571</v>
      </c>
      <c r="G1445" s="6">
        <v>44319</v>
      </c>
      <c r="H1445" s="6">
        <v>44377</v>
      </c>
      <c r="I1445" s="10" t="s">
        <v>605</v>
      </c>
    </row>
    <row r="1446" spans="2:9" ht="30" x14ac:dyDescent="0.2">
      <c r="B1446" s="4">
        <v>1260519</v>
      </c>
      <c r="C1446" s="4" t="s">
        <v>91</v>
      </c>
      <c r="D1446" s="4" t="s">
        <v>256</v>
      </c>
      <c r="E1446" s="3" t="s">
        <v>397</v>
      </c>
      <c r="F1446" s="4" t="s">
        <v>571</v>
      </c>
      <c r="G1446" s="6">
        <v>44154</v>
      </c>
      <c r="H1446" s="6">
        <v>44377</v>
      </c>
      <c r="I1446" s="10" t="s">
        <v>605</v>
      </c>
    </row>
    <row r="1447" spans="2:9" ht="30" x14ac:dyDescent="0.2">
      <c r="B1447" s="4">
        <v>1257402</v>
      </c>
      <c r="C1447" s="4" t="s">
        <v>91</v>
      </c>
      <c r="D1447" s="4" t="s">
        <v>256</v>
      </c>
      <c r="E1447" s="3" t="s">
        <v>397</v>
      </c>
      <c r="F1447" s="4" t="s">
        <v>571</v>
      </c>
      <c r="G1447" s="6">
        <v>44131</v>
      </c>
      <c r="H1447" s="6">
        <v>44244</v>
      </c>
      <c r="I1447" s="10" t="s">
        <v>605</v>
      </c>
    </row>
    <row r="1448" spans="2:9" ht="30" x14ac:dyDescent="0.2">
      <c r="B1448" s="4">
        <v>1281443</v>
      </c>
      <c r="C1448" s="4" t="s">
        <v>91</v>
      </c>
      <c r="D1448" s="4" t="s">
        <v>256</v>
      </c>
      <c r="E1448" s="3" t="s">
        <v>397</v>
      </c>
      <c r="F1448" s="4" t="s">
        <v>571</v>
      </c>
      <c r="G1448" s="6">
        <v>44270</v>
      </c>
      <c r="H1448" s="6">
        <v>44377</v>
      </c>
      <c r="I1448" s="10" t="s">
        <v>605</v>
      </c>
    </row>
    <row r="1449" spans="2:9" ht="30" x14ac:dyDescent="0.2">
      <c r="B1449" s="4">
        <v>1259022</v>
      </c>
      <c r="C1449" s="4" t="s">
        <v>86</v>
      </c>
      <c r="D1449" s="4" t="s">
        <v>262</v>
      </c>
      <c r="E1449" s="3" t="s">
        <v>397</v>
      </c>
      <c r="F1449" s="4" t="s">
        <v>571</v>
      </c>
      <c r="G1449" s="6">
        <v>44144</v>
      </c>
      <c r="H1449" s="6">
        <v>44377</v>
      </c>
      <c r="I1449" s="10" t="s">
        <v>605</v>
      </c>
    </row>
    <row r="1450" spans="2:9" ht="30" x14ac:dyDescent="0.2">
      <c r="B1450" s="4">
        <v>1290981</v>
      </c>
      <c r="C1450" s="4" t="s">
        <v>86</v>
      </c>
      <c r="D1450" s="4" t="s">
        <v>262</v>
      </c>
      <c r="E1450" s="3" t="s">
        <v>397</v>
      </c>
      <c r="F1450" s="4" t="s">
        <v>571</v>
      </c>
      <c r="G1450" s="6">
        <v>44299</v>
      </c>
      <c r="H1450" s="6">
        <v>44377</v>
      </c>
      <c r="I1450" s="10" t="s">
        <v>605</v>
      </c>
    </row>
    <row r="1451" spans="2:9" ht="30" x14ac:dyDescent="0.2">
      <c r="B1451" s="4">
        <v>1260799</v>
      </c>
      <c r="C1451" s="4" t="s">
        <v>91</v>
      </c>
      <c r="D1451" s="4" t="s">
        <v>187</v>
      </c>
      <c r="E1451" s="3" t="s">
        <v>397</v>
      </c>
      <c r="F1451" s="4" t="s">
        <v>571</v>
      </c>
      <c r="G1451" s="6">
        <v>44156</v>
      </c>
      <c r="H1451" s="6">
        <v>44377</v>
      </c>
      <c r="I1451" s="10" t="s">
        <v>605</v>
      </c>
    </row>
    <row r="1452" spans="2:9" ht="30" x14ac:dyDescent="0.2">
      <c r="B1452" s="4">
        <v>1261841</v>
      </c>
      <c r="C1452" s="4" t="s">
        <v>86</v>
      </c>
      <c r="D1452" s="4" t="s">
        <v>256</v>
      </c>
      <c r="E1452" s="3" t="s">
        <v>397</v>
      </c>
      <c r="F1452" s="4" t="s">
        <v>571</v>
      </c>
      <c r="G1452" s="6">
        <v>44160</v>
      </c>
      <c r="H1452" s="6">
        <v>44377</v>
      </c>
      <c r="I1452" s="10" t="s">
        <v>605</v>
      </c>
    </row>
    <row r="1453" spans="2:9" ht="30" x14ac:dyDescent="0.2">
      <c r="B1453" s="4">
        <v>1262988</v>
      </c>
      <c r="C1453" s="4" t="s">
        <v>93</v>
      </c>
      <c r="D1453" s="4" t="s">
        <v>256</v>
      </c>
      <c r="E1453" s="3" t="s">
        <v>397</v>
      </c>
      <c r="F1453" s="4" t="s">
        <v>571</v>
      </c>
      <c r="G1453" s="6">
        <v>44169</v>
      </c>
      <c r="H1453" s="6">
        <v>44377</v>
      </c>
      <c r="I1453" s="10" t="s">
        <v>605</v>
      </c>
    </row>
    <row r="1454" spans="2:9" ht="30" x14ac:dyDescent="0.2">
      <c r="B1454" s="4">
        <v>1260462</v>
      </c>
      <c r="C1454" s="4" t="s">
        <v>86</v>
      </c>
      <c r="D1454" s="4" t="s">
        <v>257</v>
      </c>
      <c r="E1454" s="3" t="s">
        <v>397</v>
      </c>
      <c r="F1454" s="4" t="s">
        <v>571</v>
      </c>
      <c r="G1454" s="6">
        <v>44154</v>
      </c>
      <c r="H1454" s="6">
        <v>44377</v>
      </c>
      <c r="I1454" s="10" t="s">
        <v>605</v>
      </c>
    </row>
    <row r="1455" spans="2:9" ht="30" x14ac:dyDescent="0.2">
      <c r="B1455" s="4">
        <v>1242316</v>
      </c>
      <c r="C1455" s="4" t="s">
        <v>91</v>
      </c>
      <c r="D1455" s="4" t="s">
        <v>263</v>
      </c>
      <c r="E1455" s="3" t="s">
        <v>397</v>
      </c>
      <c r="F1455" s="4" t="s">
        <v>571</v>
      </c>
      <c r="G1455" s="6">
        <v>44032</v>
      </c>
      <c r="H1455" s="6">
        <v>44200</v>
      </c>
      <c r="I1455" s="10" t="s">
        <v>605</v>
      </c>
    </row>
    <row r="1456" spans="2:9" ht="30" x14ac:dyDescent="0.2">
      <c r="B1456" s="4">
        <v>1295517</v>
      </c>
      <c r="C1456" s="4" t="s">
        <v>91</v>
      </c>
      <c r="D1456" s="4" t="s">
        <v>263</v>
      </c>
      <c r="E1456" s="3" t="s">
        <v>397</v>
      </c>
      <c r="F1456" s="4" t="s">
        <v>571</v>
      </c>
      <c r="G1456" s="6">
        <v>44320</v>
      </c>
      <c r="H1456" s="6">
        <v>44377</v>
      </c>
      <c r="I1456" s="10" t="s">
        <v>605</v>
      </c>
    </row>
    <row r="1457" spans="2:9" ht="30" x14ac:dyDescent="0.2">
      <c r="B1457" s="4">
        <v>1276539</v>
      </c>
      <c r="C1457" s="4" t="s">
        <v>86</v>
      </c>
      <c r="D1457" s="4" t="s">
        <v>259</v>
      </c>
      <c r="E1457" s="3" t="s">
        <v>397</v>
      </c>
      <c r="F1457" s="4" t="s">
        <v>571</v>
      </c>
      <c r="G1457" s="6">
        <v>44230</v>
      </c>
      <c r="H1457" s="6">
        <v>44377</v>
      </c>
      <c r="I1457" s="10" t="s">
        <v>605</v>
      </c>
    </row>
    <row r="1458" spans="2:9" ht="30" x14ac:dyDescent="0.2">
      <c r="B1458" s="4" t="s">
        <v>447</v>
      </c>
      <c r="C1458" s="4" t="s">
        <v>86</v>
      </c>
      <c r="D1458" s="4" t="s">
        <v>264</v>
      </c>
      <c r="E1458" s="3" t="s">
        <v>397</v>
      </c>
      <c r="F1458" s="4" t="s">
        <v>571</v>
      </c>
      <c r="G1458" s="6">
        <v>44230</v>
      </c>
      <c r="H1458" s="6">
        <v>44377</v>
      </c>
      <c r="I1458" s="10" t="s">
        <v>605</v>
      </c>
    </row>
    <row r="1459" spans="2:9" ht="30" x14ac:dyDescent="0.2">
      <c r="B1459" s="4">
        <v>1278450</v>
      </c>
      <c r="C1459" s="4" t="s">
        <v>91</v>
      </c>
      <c r="D1459" s="4" t="s">
        <v>265</v>
      </c>
      <c r="E1459" s="3" t="s">
        <v>397</v>
      </c>
      <c r="F1459" s="4" t="s">
        <v>571</v>
      </c>
      <c r="G1459" s="6">
        <v>44249</v>
      </c>
      <c r="H1459" s="6">
        <v>44377</v>
      </c>
      <c r="I1459" s="10" t="s">
        <v>605</v>
      </c>
    </row>
    <row r="1460" spans="2:9" ht="30" x14ac:dyDescent="0.2">
      <c r="B1460" s="4">
        <v>1237371</v>
      </c>
      <c r="C1460" s="4" t="s">
        <v>91</v>
      </c>
      <c r="D1460" s="4" t="s">
        <v>254</v>
      </c>
      <c r="E1460" s="3" t="s">
        <v>397</v>
      </c>
      <c r="F1460" s="4" t="s">
        <v>571</v>
      </c>
      <c r="G1460" s="6">
        <v>43993</v>
      </c>
      <c r="H1460" s="6">
        <v>44196</v>
      </c>
      <c r="I1460" s="10" t="s">
        <v>605</v>
      </c>
    </row>
    <row r="1461" spans="2:9" ht="30" x14ac:dyDescent="0.2">
      <c r="B1461" s="4">
        <v>1278078</v>
      </c>
      <c r="C1461" s="4" t="s">
        <v>91</v>
      </c>
      <c r="D1461" s="4" t="s">
        <v>254</v>
      </c>
      <c r="E1461" s="3" t="s">
        <v>397</v>
      </c>
      <c r="F1461" s="4" t="s">
        <v>571</v>
      </c>
      <c r="G1461" s="6">
        <v>44246</v>
      </c>
      <c r="H1461" s="6">
        <v>44275</v>
      </c>
      <c r="I1461" s="10" t="s">
        <v>605</v>
      </c>
    </row>
    <row r="1462" spans="2:9" ht="30" x14ac:dyDescent="0.2">
      <c r="B1462" s="4">
        <v>1213707</v>
      </c>
      <c r="C1462" s="4" t="s">
        <v>91</v>
      </c>
      <c r="D1462" s="4" t="s">
        <v>266</v>
      </c>
      <c r="E1462" s="3" t="s">
        <v>397</v>
      </c>
      <c r="F1462" s="4" t="s">
        <v>571</v>
      </c>
      <c r="G1462" s="6">
        <v>43986</v>
      </c>
      <c r="H1462" s="6">
        <v>44350</v>
      </c>
      <c r="I1462" s="10" t="s">
        <v>605</v>
      </c>
    </row>
    <row r="1463" spans="2:9" ht="30" x14ac:dyDescent="0.2">
      <c r="B1463" s="4">
        <v>1243401</v>
      </c>
      <c r="C1463" s="4" t="s">
        <v>87</v>
      </c>
      <c r="D1463" s="4" t="s">
        <v>267</v>
      </c>
      <c r="E1463" s="3" t="s">
        <v>397</v>
      </c>
      <c r="F1463" s="4" t="s">
        <v>571</v>
      </c>
      <c r="G1463" s="6">
        <v>44035</v>
      </c>
      <c r="H1463" s="6">
        <v>44149</v>
      </c>
      <c r="I1463" s="10" t="s">
        <v>605</v>
      </c>
    </row>
    <row r="1464" spans="2:9" ht="30" x14ac:dyDescent="0.2">
      <c r="B1464" s="4">
        <v>1282733</v>
      </c>
      <c r="C1464" s="4" t="s">
        <v>87</v>
      </c>
      <c r="D1464" s="4" t="s">
        <v>268</v>
      </c>
      <c r="E1464" s="3" t="s">
        <v>397</v>
      </c>
      <c r="F1464" s="4" t="s">
        <v>571</v>
      </c>
      <c r="G1464" s="6">
        <v>44274</v>
      </c>
      <c r="H1464" s="6">
        <v>44377</v>
      </c>
      <c r="I1464" s="10" t="s">
        <v>605</v>
      </c>
    </row>
    <row r="1465" spans="2:9" ht="30" x14ac:dyDescent="0.2">
      <c r="B1465" s="4">
        <v>1274692</v>
      </c>
      <c r="C1465" s="4" t="s">
        <v>87</v>
      </c>
      <c r="D1465" s="4" t="s">
        <v>267</v>
      </c>
      <c r="E1465" s="3" t="s">
        <v>397</v>
      </c>
      <c r="F1465" s="4" t="s">
        <v>571</v>
      </c>
      <c r="G1465" s="6">
        <v>44228</v>
      </c>
      <c r="H1465" s="6">
        <v>44377</v>
      </c>
      <c r="I1465" s="10" t="s">
        <v>605</v>
      </c>
    </row>
    <row r="1466" spans="2:9" ht="30" x14ac:dyDescent="0.2">
      <c r="B1466" s="4">
        <v>1200303</v>
      </c>
      <c r="C1466" s="4" t="s">
        <v>87</v>
      </c>
      <c r="D1466" s="4" t="s">
        <v>232</v>
      </c>
      <c r="E1466" s="3" t="s">
        <v>397</v>
      </c>
      <c r="F1466" s="4" t="s">
        <v>571</v>
      </c>
      <c r="G1466" s="6">
        <v>44032</v>
      </c>
      <c r="H1466" s="6">
        <v>44131</v>
      </c>
      <c r="I1466" s="10" t="s">
        <v>605</v>
      </c>
    </row>
    <row r="1467" spans="2:9" ht="30" x14ac:dyDescent="0.2">
      <c r="B1467" s="4">
        <v>1248837</v>
      </c>
      <c r="C1467" s="4" t="s">
        <v>91</v>
      </c>
      <c r="D1467" s="4" t="s">
        <v>154</v>
      </c>
      <c r="E1467" s="3" t="s">
        <v>397</v>
      </c>
      <c r="F1467" s="4" t="s">
        <v>571</v>
      </c>
      <c r="G1467" s="6">
        <v>44074</v>
      </c>
      <c r="H1467" s="6">
        <v>44196</v>
      </c>
      <c r="I1467" s="10" t="s">
        <v>605</v>
      </c>
    </row>
    <row r="1468" spans="2:9" ht="30" x14ac:dyDescent="0.2">
      <c r="B1468" s="4">
        <v>1252826</v>
      </c>
      <c r="C1468" s="4" t="s">
        <v>87</v>
      </c>
      <c r="D1468" s="4" t="s">
        <v>237</v>
      </c>
      <c r="E1468" s="3" t="s">
        <v>397</v>
      </c>
      <c r="F1468" s="4" t="s">
        <v>571</v>
      </c>
      <c r="G1468" s="6">
        <v>44097</v>
      </c>
      <c r="H1468" s="6">
        <v>44149</v>
      </c>
      <c r="I1468" s="10" t="s">
        <v>605</v>
      </c>
    </row>
    <row r="1469" spans="2:9" ht="30" x14ac:dyDescent="0.2">
      <c r="B1469" s="4">
        <v>1266355</v>
      </c>
      <c r="C1469" s="4" t="s">
        <v>87</v>
      </c>
      <c r="D1469" s="4" t="s">
        <v>237</v>
      </c>
      <c r="E1469" s="3" t="s">
        <v>397</v>
      </c>
      <c r="F1469" s="4" t="s">
        <v>571</v>
      </c>
      <c r="G1469" s="6">
        <v>44201</v>
      </c>
      <c r="H1469" s="6">
        <v>44377</v>
      </c>
      <c r="I1469" s="10" t="s">
        <v>605</v>
      </c>
    </row>
    <row r="1470" spans="2:9" ht="30" x14ac:dyDescent="0.2">
      <c r="B1470" s="4" t="s">
        <v>448</v>
      </c>
      <c r="C1470" s="4" t="s">
        <v>92</v>
      </c>
      <c r="D1470" s="4" t="s">
        <v>269</v>
      </c>
      <c r="E1470" s="3" t="s">
        <v>397</v>
      </c>
      <c r="F1470" s="4" t="s">
        <v>571</v>
      </c>
      <c r="G1470" s="6">
        <v>44083</v>
      </c>
      <c r="H1470" s="6">
        <v>44377</v>
      </c>
      <c r="I1470" s="10" t="s">
        <v>605</v>
      </c>
    </row>
    <row r="1471" spans="2:9" ht="30" x14ac:dyDescent="0.2">
      <c r="B1471" s="4">
        <v>1220789</v>
      </c>
      <c r="C1471" s="4" t="s">
        <v>92</v>
      </c>
      <c r="D1471" s="4" t="s">
        <v>239</v>
      </c>
      <c r="E1471" s="3" t="s">
        <v>397</v>
      </c>
      <c r="F1471" s="4" t="s">
        <v>571</v>
      </c>
      <c r="G1471" s="6">
        <v>44098</v>
      </c>
      <c r="H1471" s="6">
        <v>44377</v>
      </c>
      <c r="I1471" s="10" t="s">
        <v>605</v>
      </c>
    </row>
    <row r="1472" spans="2:9" ht="30" x14ac:dyDescent="0.2">
      <c r="B1472" s="4">
        <v>1250394</v>
      </c>
      <c r="C1472" s="4" t="s">
        <v>91</v>
      </c>
      <c r="D1472" s="4" t="s">
        <v>270</v>
      </c>
      <c r="E1472" s="3" t="s">
        <v>397</v>
      </c>
      <c r="F1472" s="4" t="s">
        <v>571</v>
      </c>
      <c r="G1472" s="6">
        <v>44084</v>
      </c>
      <c r="H1472" s="6">
        <v>44377</v>
      </c>
      <c r="I1472" s="10" t="s">
        <v>605</v>
      </c>
    </row>
    <row r="1473" spans="2:9" ht="30" x14ac:dyDescent="0.2">
      <c r="B1473" s="4">
        <v>1253237</v>
      </c>
      <c r="C1473" s="4" t="s">
        <v>89</v>
      </c>
      <c r="D1473" s="4" t="s">
        <v>271</v>
      </c>
      <c r="E1473" s="3" t="s">
        <v>397</v>
      </c>
      <c r="F1473" s="4" t="s">
        <v>571</v>
      </c>
      <c r="G1473" s="6">
        <v>44098</v>
      </c>
      <c r="H1473" s="6">
        <v>44377</v>
      </c>
      <c r="I1473" s="10" t="s">
        <v>605</v>
      </c>
    </row>
    <row r="1474" spans="2:9" ht="30" x14ac:dyDescent="0.2">
      <c r="B1474" s="4">
        <v>1254764</v>
      </c>
      <c r="C1474" s="4" t="s">
        <v>92</v>
      </c>
      <c r="D1474" s="4" t="s">
        <v>247</v>
      </c>
      <c r="E1474" s="3" t="s">
        <v>397</v>
      </c>
      <c r="F1474" s="4" t="s">
        <v>571</v>
      </c>
      <c r="G1474" s="6">
        <v>44112</v>
      </c>
      <c r="H1474" s="6">
        <v>44122</v>
      </c>
      <c r="I1474" s="10" t="s">
        <v>605</v>
      </c>
    </row>
    <row r="1475" spans="2:9" ht="30" x14ac:dyDescent="0.2">
      <c r="B1475" s="4" t="s">
        <v>449</v>
      </c>
      <c r="C1475" s="4" t="s">
        <v>89</v>
      </c>
      <c r="D1475" s="4" t="s">
        <v>247</v>
      </c>
      <c r="E1475" s="3" t="s">
        <v>397</v>
      </c>
      <c r="F1475" s="4" t="s">
        <v>571</v>
      </c>
      <c r="G1475" s="6">
        <v>44106</v>
      </c>
      <c r="H1475" s="6">
        <v>44377</v>
      </c>
      <c r="I1475" s="10" t="s">
        <v>605</v>
      </c>
    </row>
    <row r="1476" spans="2:9" ht="30" x14ac:dyDescent="0.2">
      <c r="B1476" s="4">
        <v>1256368</v>
      </c>
      <c r="C1476" s="4" t="s">
        <v>89</v>
      </c>
      <c r="D1476" s="4" t="s">
        <v>203</v>
      </c>
      <c r="E1476" s="3" t="s">
        <v>397</v>
      </c>
      <c r="F1476" s="4" t="s">
        <v>571</v>
      </c>
      <c r="G1476" s="6">
        <v>44123</v>
      </c>
      <c r="H1476" s="6">
        <v>44377</v>
      </c>
      <c r="I1476" s="10" t="s">
        <v>605</v>
      </c>
    </row>
    <row r="1477" spans="2:9" ht="30" x14ac:dyDescent="0.2">
      <c r="B1477" s="4">
        <v>1253741</v>
      </c>
      <c r="C1477" s="4" t="s">
        <v>87</v>
      </c>
      <c r="D1477" s="4" t="s">
        <v>237</v>
      </c>
      <c r="E1477" s="3" t="s">
        <v>397</v>
      </c>
      <c r="F1477" s="4" t="s">
        <v>571</v>
      </c>
      <c r="G1477" s="6">
        <v>44104</v>
      </c>
      <c r="H1477" s="6">
        <v>44197</v>
      </c>
      <c r="I1477" s="10" t="s">
        <v>605</v>
      </c>
    </row>
    <row r="1478" spans="2:9" ht="30" x14ac:dyDescent="0.2">
      <c r="B1478" s="4" t="s">
        <v>450</v>
      </c>
      <c r="C1478" s="4" t="s">
        <v>87</v>
      </c>
      <c r="D1478" s="4" t="s">
        <v>272</v>
      </c>
      <c r="E1478" s="3" t="s">
        <v>397</v>
      </c>
      <c r="F1478" s="4" t="s">
        <v>571</v>
      </c>
      <c r="G1478" s="6">
        <v>44251</v>
      </c>
      <c r="H1478" s="6">
        <v>44377</v>
      </c>
      <c r="I1478" s="10" t="s">
        <v>605</v>
      </c>
    </row>
    <row r="1479" spans="2:9" ht="30" x14ac:dyDescent="0.2">
      <c r="B1479" s="4">
        <v>1261027</v>
      </c>
      <c r="C1479" s="4" t="s">
        <v>99</v>
      </c>
      <c r="D1479" s="4" t="s">
        <v>239</v>
      </c>
      <c r="E1479" s="3" t="s">
        <v>397</v>
      </c>
      <c r="F1479" s="4" t="s">
        <v>571</v>
      </c>
      <c r="G1479" s="6">
        <v>44158</v>
      </c>
      <c r="H1479" s="6">
        <v>44377</v>
      </c>
      <c r="I1479" s="10" t="s">
        <v>605</v>
      </c>
    </row>
    <row r="1480" spans="2:9" ht="30" x14ac:dyDescent="0.2">
      <c r="B1480" s="4">
        <v>1261302</v>
      </c>
      <c r="C1480" s="4" t="s">
        <v>92</v>
      </c>
      <c r="D1480" s="4" t="s">
        <v>273</v>
      </c>
      <c r="E1480" s="3" t="s">
        <v>397</v>
      </c>
      <c r="F1480" s="4" t="s">
        <v>571</v>
      </c>
      <c r="G1480" s="6">
        <v>44159</v>
      </c>
      <c r="H1480" s="6">
        <v>44246</v>
      </c>
      <c r="I1480" s="10" t="s">
        <v>605</v>
      </c>
    </row>
    <row r="1481" spans="2:9" ht="30" x14ac:dyDescent="0.2">
      <c r="B1481" s="4">
        <v>1288529</v>
      </c>
      <c r="C1481" s="4" t="s">
        <v>92</v>
      </c>
      <c r="D1481" s="4" t="s">
        <v>199</v>
      </c>
      <c r="E1481" s="3" t="s">
        <v>397</v>
      </c>
      <c r="F1481" s="4" t="s">
        <v>571</v>
      </c>
      <c r="G1481" s="6">
        <v>44292</v>
      </c>
      <c r="H1481" s="6">
        <v>44377</v>
      </c>
      <c r="I1481" s="10" t="s">
        <v>605</v>
      </c>
    </row>
    <row r="1482" spans="2:9" ht="30" x14ac:dyDescent="0.2">
      <c r="B1482" s="4">
        <v>1259812</v>
      </c>
      <c r="C1482" s="4" t="s">
        <v>92</v>
      </c>
      <c r="D1482" s="4" t="s">
        <v>199</v>
      </c>
      <c r="E1482" s="3" t="s">
        <v>397</v>
      </c>
      <c r="F1482" s="4" t="s">
        <v>571</v>
      </c>
      <c r="G1482" s="6">
        <v>44148</v>
      </c>
      <c r="H1482" s="6">
        <v>44196</v>
      </c>
      <c r="I1482" s="10" t="s">
        <v>605</v>
      </c>
    </row>
    <row r="1483" spans="2:9" ht="30" x14ac:dyDescent="0.2">
      <c r="B1483" s="4">
        <v>1262805</v>
      </c>
      <c r="C1483" s="4" t="s">
        <v>92</v>
      </c>
      <c r="D1483" s="4" t="s">
        <v>242</v>
      </c>
      <c r="E1483" s="3" t="s">
        <v>397</v>
      </c>
      <c r="F1483" s="4" t="s">
        <v>571</v>
      </c>
      <c r="G1483" s="6">
        <v>44167</v>
      </c>
      <c r="H1483" s="6">
        <v>44196</v>
      </c>
      <c r="I1483" s="10" t="s">
        <v>605</v>
      </c>
    </row>
    <row r="1484" spans="2:9" ht="30" x14ac:dyDescent="0.2">
      <c r="B1484" s="4">
        <v>1257860</v>
      </c>
      <c r="C1484" s="4" t="s">
        <v>92</v>
      </c>
      <c r="D1484" s="4" t="s">
        <v>274</v>
      </c>
      <c r="E1484" s="3" t="s">
        <v>397</v>
      </c>
      <c r="F1484" s="4" t="s">
        <v>571</v>
      </c>
      <c r="G1484" s="6">
        <v>44134</v>
      </c>
      <c r="H1484" s="6">
        <v>44377</v>
      </c>
      <c r="I1484" s="10" t="s">
        <v>605</v>
      </c>
    </row>
    <row r="1485" spans="2:9" ht="30" x14ac:dyDescent="0.2">
      <c r="B1485" s="4">
        <v>1278469</v>
      </c>
      <c r="C1485" s="4" t="s">
        <v>92</v>
      </c>
      <c r="D1485" s="4" t="s">
        <v>274</v>
      </c>
      <c r="E1485" s="3" t="s">
        <v>397</v>
      </c>
      <c r="F1485" s="4" t="s">
        <v>571</v>
      </c>
      <c r="G1485" s="6">
        <v>44249</v>
      </c>
      <c r="H1485" s="6">
        <v>44377</v>
      </c>
      <c r="I1485" s="10" t="s">
        <v>605</v>
      </c>
    </row>
    <row r="1486" spans="2:9" ht="30" x14ac:dyDescent="0.2">
      <c r="B1486" s="4">
        <v>1263666</v>
      </c>
      <c r="C1486" s="4" t="s">
        <v>87</v>
      </c>
      <c r="D1486" s="4" t="s">
        <v>275</v>
      </c>
      <c r="E1486" s="3" t="s">
        <v>397</v>
      </c>
      <c r="F1486" s="4" t="s">
        <v>571</v>
      </c>
      <c r="G1486" s="6">
        <v>44174</v>
      </c>
      <c r="H1486" s="6">
        <v>44180</v>
      </c>
      <c r="I1486" s="10" t="s">
        <v>605</v>
      </c>
    </row>
    <row r="1487" spans="2:9" ht="30" x14ac:dyDescent="0.2">
      <c r="B1487" s="4">
        <v>1259243</v>
      </c>
      <c r="C1487" s="4" t="s">
        <v>87</v>
      </c>
      <c r="D1487" s="4" t="s">
        <v>276</v>
      </c>
      <c r="E1487" s="3" t="s">
        <v>397</v>
      </c>
      <c r="F1487" s="4" t="s">
        <v>571</v>
      </c>
      <c r="G1487" s="6">
        <v>44145</v>
      </c>
      <c r="H1487" s="6">
        <v>44214</v>
      </c>
      <c r="I1487" s="10" t="s">
        <v>605</v>
      </c>
    </row>
    <row r="1488" spans="2:9" ht="30" x14ac:dyDescent="0.2">
      <c r="B1488" s="4">
        <v>1261922</v>
      </c>
      <c r="C1488" s="4" t="s">
        <v>91</v>
      </c>
      <c r="D1488" s="4" t="s">
        <v>266</v>
      </c>
      <c r="E1488" s="3" t="s">
        <v>397</v>
      </c>
      <c r="F1488" s="4" t="s">
        <v>571</v>
      </c>
      <c r="G1488" s="6">
        <v>44162</v>
      </c>
      <c r="H1488" s="6">
        <v>44377</v>
      </c>
      <c r="I1488" s="10" t="s">
        <v>605</v>
      </c>
    </row>
    <row r="1489" spans="2:9" ht="30" x14ac:dyDescent="0.2">
      <c r="B1489" s="4">
        <v>1246532</v>
      </c>
      <c r="C1489" s="4" t="s">
        <v>100</v>
      </c>
      <c r="D1489" s="4" t="s">
        <v>162</v>
      </c>
      <c r="E1489" s="3" t="s">
        <v>397</v>
      </c>
      <c r="F1489" s="4" t="s">
        <v>571</v>
      </c>
      <c r="G1489" s="6">
        <v>44052</v>
      </c>
      <c r="H1489" s="6">
        <v>44377</v>
      </c>
      <c r="I1489" s="10" t="s">
        <v>605</v>
      </c>
    </row>
    <row r="1490" spans="2:9" ht="30" x14ac:dyDescent="0.2">
      <c r="B1490" s="4">
        <v>1264522</v>
      </c>
      <c r="C1490" s="4" t="s">
        <v>100</v>
      </c>
      <c r="D1490" s="4" t="s">
        <v>156</v>
      </c>
      <c r="E1490" s="3" t="s">
        <v>397</v>
      </c>
      <c r="F1490" s="4" t="s">
        <v>571</v>
      </c>
      <c r="G1490" s="6">
        <v>44181</v>
      </c>
      <c r="H1490" s="6">
        <v>44377</v>
      </c>
      <c r="I1490" s="10" t="s">
        <v>605</v>
      </c>
    </row>
    <row r="1491" spans="2:9" ht="30" x14ac:dyDescent="0.2">
      <c r="B1491" s="4">
        <v>1263402</v>
      </c>
      <c r="C1491" s="4" t="s">
        <v>92</v>
      </c>
      <c r="D1491" s="4" t="s">
        <v>247</v>
      </c>
      <c r="E1491" s="3" t="s">
        <v>397</v>
      </c>
      <c r="F1491" s="4" t="s">
        <v>571</v>
      </c>
      <c r="G1491" s="6">
        <v>44174</v>
      </c>
      <c r="H1491" s="6">
        <v>44377</v>
      </c>
      <c r="I1491" s="10" t="s">
        <v>605</v>
      </c>
    </row>
    <row r="1492" spans="2:9" ht="30" x14ac:dyDescent="0.2">
      <c r="B1492" s="4">
        <v>1264808</v>
      </c>
      <c r="C1492" s="4" t="s">
        <v>100</v>
      </c>
      <c r="D1492" s="4" t="s">
        <v>206</v>
      </c>
      <c r="E1492" s="3" t="s">
        <v>397</v>
      </c>
      <c r="F1492" s="4" t="s">
        <v>571</v>
      </c>
      <c r="G1492" s="6">
        <v>44183</v>
      </c>
      <c r="H1492" s="6">
        <v>44377</v>
      </c>
      <c r="I1492" s="10" t="s">
        <v>605</v>
      </c>
    </row>
    <row r="1493" spans="2:9" ht="30" x14ac:dyDescent="0.2">
      <c r="B1493" s="4">
        <v>1264492</v>
      </c>
      <c r="C1493" s="4" t="s">
        <v>87</v>
      </c>
      <c r="D1493" s="4" t="s">
        <v>206</v>
      </c>
      <c r="E1493" s="3" t="s">
        <v>397</v>
      </c>
      <c r="F1493" s="4" t="s">
        <v>571</v>
      </c>
      <c r="G1493" s="6">
        <v>44181</v>
      </c>
      <c r="H1493" s="6">
        <v>44377</v>
      </c>
      <c r="I1493" s="10" t="s">
        <v>605</v>
      </c>
    </row>
    <row r="1494" spans="2:9" ht="30" x14ac:dyDescent="0.2">
      <c r="B1494" s="4">
        <v>1267963</v>
      </c>
      <c r="C1494" s="4" t="s">
        <v>101</v>
      </c>
      <c r="D1494" s="4" t="s">
        <v>277</v>
      </c>
      <c r="E1494" s="3" t="s">
        <v>397</v>
      </c>
      <c r="F1494" s="4" t="s">
        <v>571</v>
      </c>
      <c r="G1494" s="6">
        <v>44210</v>
      </c>
      <c r="H1494" s="6">
        <v>44377</v>
      </c>
      <c r="I1494" s="10" t="s">
        <v>605</v>
      </c>
    </row>
    <row r="1495" spans="2:9" ht="30" x14ac:dyDescent="0.2">
      <c r="B1495" s="4">
        <v>1245838</v>
      </c>
      <c r="C1495" s="4" t="s">
        <v>91</v>
      </c>
      <c r="D1495" s="4" t="s">
        <v>210</v>
      </c>
      <c r="E1495" s="3" t="s">
        <v>397</v>
      </c>
      <c r="F1495" s="4" t="s">
        <v>571</v>
      </c>
      <c r="G1495" s="6">
        <v>44166</v>
      </c>
      <c r="H1495" s="6">
        <v>44377</v>
      </c>
      <c r="I1495" s="10" t="s">
        <v>605</v>
      </c>
    </row>
    <row r="1496" spans="2:9" ht="30" x14ac:dyDescent="0.2">
      <c r="B1496" s="4">
        <v>1263518</v>
      </c>
      <c r="C1496" s="4" t="s">
        <v>87</v>
      </c>
      <c r="D1496" s="4" t="s">
        <v>239</v>
      </c>
      <c r="E1496" s="3" t="s">
        <v>397</v>
      </c>
      <c r="F1496" s="4" t="s">
        <v>571</v>
      </c>
      <c r="G1496" s="6">
        <v>44172</v>
      </c>
      <c r="H1496" s="6">
        <v>44377</v>
      </c>
      <c r="I1496" s="10" t="s">
        <v>605</v>
      </c>
    </row>
    <row r="1497" spans="2:9" ht="30" x14ac:dyDescent="0.2">
      <c r="B1497" s="4">
        <v>1264034</v>
      </c>
      <c r="C1497" s="4" t="s">
        <v>87</v>
      </c>
      <c r="D1497" s="4" t="s">
        <v>155</v>
      </c>
      <c r="E1497" s="3" t="s">
        <v>397</v>
      </c>
      <c r="F1497" s="4" t="s">
        <v>571</v>
      </c>
      <c r="G1497" s="6">
        <v>44176</v>
      </c>
      <c r="H1497" s="6">
        <v>44377</v>
      </c>
      <c r="I1497" s="10" t="s">
        <v>605</v>
      </c>
    </row>
    <row r="1498" spans="2:9" ht="30" x14ac:dyDescent="0.2">
      <c r="B1498" s="4">
        <v>1267211</v>
      </c>
      <c r="C1498" s="4" t="s">
        <v>94</v>
      </c>
      <c r="D1498" s="4" t="s">
        <v>278</v>
      </c>
      <c r="E1498" s="3" t="s">
        <v>397</v>
      </c>
      <c r="F1498" s="4" t="s">
        <v>571</v>
      </c>
      <c r="G1498" s="6">
        <v>44207</v>
      </c>
      <c r="H1498" s="6">
        <v>44377</v>
      </c>
      <c r="I1498" s="10" t="s">
        <v>605</v>
      </c>
    </row>
    <row r="1499" spans="2:9" ht="30" x14ac:dyDescent="0.2">
      <c r="B1499" s="4">
        <v>1280072</v>
      </c>
      <c r="C1499" s="4" t="s">
        <v>91</v>
      </c>
      <c r="D1499" s="4" t="s">
        <v>206</v>
      </c>
      <c r="E1499" s="3" t="s">
        <v>397</v>
      </c>
      <c r="F1499" s="4" t="s">
        <v>571</v>
      </c>
      <c r="G1499" s="6">
        <v>44260</v>
      </c>
      <c r="H1499" s="6">
        <v>44377</v>
      </c>
      <c r="I1499" s="10" t="s">
        <v>605</v>
      </c>
    </row>
    <row r="1500" spans="2:9" ht="30" x14ac:dyDescent="0.2">
      <c r="B1500" s="4">
        <v>1278590</v>
      </c>
      <c r="C1500" s="4" t="s">
        <v>91</v>
      </c>
      <c r="D1500" s="4" t="s">
        <v>279</v>
      </c>
      <c r="E1500" s="3" t="s">
        <v>397</v>
      </c>
      <c r="F1500" s="4" t="s">
        <v>571</v>
      </c>
      <c r="G1500" s="6">
        <v>44250</v>
      </c>
      <c r="H1500" s="6">
        <v>44377</v>
      </c>
      <c r="I1500" s="10" t="s">
        <v>605</v>
      </c>
    </row>
    <row r="1501" spans="2:9" ht="30" x14ac:dyDescent="0.2">
      <c r="B1501" s="4">
        <v>1264794</v>
      </c>
      <c r="C1501" s="4" t="s">
        <v>91</v>
      </c>
      <c r="D1501" s="4" t="s">
        <v>277</v>
      </c>
      <c r="E1501" s="3" t="s">
        <v>397</v>
      </c>
      <c r="F1501" s="4" t="s">
        <v>571</v>
      </c>
      <c r="G1501" s="6">
        <v>44186</v>
      </c>
      <c r="H1501" s="6">
        <v>44377</v>
      </c>
      <c r="I1501" s="10" t="s">
        <v>605</v>
      </c>
    </row>
    <row r="1502" spans="2:9" ht="30" x14ac:dyDescent="0.2">
      <c r="B1502" s="4">
        <v>1265758</v>
      </c>
      <c r="C1502" s="4" t="s">
        <v>91</v>
      </c>
      <c r="D1502" s="4" t="s">
        <v>210</v>
      </c>
      <c r="E1502" s="3" t="s">
        <v>397</v>
      </c>
      <c r="F1502" s="4" t="s">
        <v>571</v>
      </c>
      <c r="G1502" s="6">
        <v>44194</v>
      </c>
      <c r="H1502" s="6">
        <v>44377</v>
      </c>
      <c r="I1502" s="10" t="s">
        <v>605</v>
      </c>
    </row>
    <row r="1503" spans="2:9" ht="30" x14ac:dyDescent="0.2">
      <c r="B1503" s="4">
        <v>1273297</v>
      </c>
      <c r="C1503" s="4" t="s">
        <v>101</v>
      </c>
      <c r="D1503" s="4" t="s">
        <v>203</v>
      </c>
      <c r="E1503" s="3" t="s">
        <v>397</v>
      </c>
      <c r="F1503" s="4" t="s">
        <v>571</v>
      </c>
      <c r="G1503" s="6">
        <v>44225</v>
      </c>
      <c r="H1503" s="6">
        <v>44377</v>
      </c>
      <c r="I1503" s="10" t="s">
        <v>605</v>
      </c>
    </row>
    <row r="1504" spans="2:9" ht="30" x14ac:dyDescent="0.2">
      <c r="B1504" s="4">
        <v>1266126</v>
      </c>
      <c r="C1504" s="4" t="s">
        <v>89</v>
      </c>
      <c r="D1504" s="4" t="s">
        <v>237</v>
      </c>
      <c r="E1504" s="3" t="s">
        <v>397</v>
      </c>
      <c r="F1504" s="4" t="s">
        <v>571</v>
      </c>
      <c r="G1504" s="6">
        <v>44200</v>
      </c>
      <c r="H1504" s="6">
        <v>44377</v>
      </c>
      <c r="I1504" s="10" t="s">
        <v>605</v>
      </c>
    </row>
    <row r="1505" spans="2:9" ht="30" x14ac:dyDescent="0.2">
      <c r="B1505" s="4">
        <v>1275559</v>
      </c>
      <c r="C1505" s="4" t="s">
        <v>89</v>
      </c>
      <c r="D1505" s="4" t="s">
        <v>280</v>
      </c>
      <c r="E1505" s="3" t="s">
        <v>397</v>
      </c>
      <c r="F1505" s="4" t="s">
        <v>571</v>
      </c>
      <c r="G1505" s="6">
        <v>44229</v>
      </c>
      <c r="H1505" s="6">
        <v>44377</v>
      </c>
      <c r="I1505" s="10" t="s">
        <v>605</v>
      </c>
    </row>
    <row r="1506" spans="2:9" ht="30" x14ac:dyDescent="0.2">
      <c r="B1506" s="4">
        <v>1275753</v>
      </c>
      <c r="C1506" s="4" t="s">
        <v>89</v>
      </c>
      <c r="D1506" s="4" t="s">
        <v>232</v>
      </c>
      <c r="E1506" s="3" t="s">
        <v>397</v>
      </c>
      <c r="F1506" s="4" t="s">
        <v>571</v>
      </c>
      <c r="G1506" s="6">
        <v>44230</v>
      </c>
      <c r="H1506" s="6">
        <v>44377</v>
      </c>
      <c r="I1506" s="10" t="s">
        <v>605</v>
      </c>
    </row>
    <row r="1507" spans="2:9" ht="30" x14ac:dyDescent="0.2">
      <c r="B1507" s="4">
        <v>1280129</v>
      </c>
      <c r="C1507" s="4" t="s">
        <v>95</v>
      </c>
      <c r="D1507" s="4" t="s">
        <v>274</v>
      </c>
      <c r="E1507" s="3" t="s">
        <v>397</v>
      </c>
      <c r="F1507" s="4" t="s">
        <v>571</v>
      </c>
      <c r="G1507" s="6">
        <v>44260</v>
      </c>
      <c r="H1507" s="6">
        <v>44377</v>
      </c>
      <c r="I1507" s="10" t="s">
        <v>605</v>
      </c>
    </row>
    <row r="1508" spans="2:9" ht="30" x14ac:dyDescent="0.2">
      <c r="B1508" s="4">
        <v>1267475</v>
      </c>
      <c r="C1508" s="4" t="s">
        <v>95</v>
      </c>
      <c r="D1508" s="4" t="s">
        <v>274</v>
      </c>
      <c r="E1508" s="3" t="s">
        <v>397</v>
      </c>
      <c r="F1508" s="4" t="s">
        <v>571</v>
      </c>
      <c r="G1508" s="6">
        <v>44207</v>
      </c>
      <c r="H1508" s="6">
        <v>44254</v>
      </c>
      <c r="I1508" s="10" t="s">
        <v>605</v>
      </c>
    </row>
    <row r="1509" spans="2:9" ht="30" x14ac:dyDescent="0.2">
      <c r="B1509" s="4">
        <v>1290361</v>
      </c>
      <c r="C1509" s="4" t="s">
        <v>95</v>
      </c>
      <c r="D1509" s="4" t="s">
        <v>274</v>
      </c>
      <c r="E1509" s="3" t="s">
        <v>397</v>
      </c>
      <c r="F1509" s="4" t="s">
        <v>571</v>
      </c>
      <c r="G1509" s="6">
        <v>44298</v>
      </c>
      <c r="H1509" s="6">
        <v>44377</v>
      </c>
      <c r="I1509" s="10" t="s">
        <v>605</v>
      </c>
    </row>
    <row r="1510" spans="2:9" ht="30" x14ac:dyDescent="0.2">
      <c r="B1510" s="4">
        <v>1267416</v>
      </c>
      <c r="C1510" s="4" t="s">
        <v>89</v>
      </c>
      <c r="D1510" s="4" t="s">
        <v>280</v>
      </c>
      <c r="E1510" s="3" t="s">
        <v>397</v>
      </c>
      <c r="F1510" s="4" t="s">
        <v>571</v>
      </c>
      <c r="G1510" s="6">
        <v>44207</v>
      </c>
      <c r="H1510" s="6">
        <v>44377</v>
      </c>
      <c r="I1510" s="10" t="s">
        <v>605</v>
      </c>
    </row>
    <row r="1511" spans="2:9" ht="30" x14ac:dyDescent="0.2">
      <c r="B1511" s="4">
        <v>1267289</v>
      </c>
      <c r="C1511" s="4" t="s">
        <v>90</v>
      </c>
      <c r="D1511" s="4" t="s">
        <v>201</v>
      </c>
      <c r="E1511" s="3" t="s">
        <v>397</v>
      </c>
      <c r="F1511" s="4" t="s">
        <v>571</v>
      </c>
      <c r="G1511" s="6">
        <v>44204</v>
      </c>
      <c r="H1511" s="6">
        <v>44377</v>
      </c>
      <c r="I1511" s="10" t="s">
        <v>605</v>
      </c>
    </row>
    <row r="1512" spans="2:9" ht="30" x14ac:dyDescent="0.2">
      <c r="B1512" s="4">
        <v>1272789</v>
      </c>
      <c r="C1512" s="4" t="s">
        <v>87</v>
      </c>
      <c r="D1512" s="4" t="s">
        <v>232</v>
      </c>
      <c r="E1512" s="3" t="s">
        <v>397</v>
      </c>
      <c r="F1512" s="4" t="s">
        <v>571</v>
      </c>
      <c r="G1512" s="6">
        <v>44223</v>
      </c>
      <c r="H1512" s="6">
        <v>44377</v>
      </c>
      <c r="I1512" s="10" t="s">
        <v>605</v>
      </c>
    </row>
    <row r="1513" spans="2:9" ht="30" x14ac:dyDescent="0.2">
      <c r="B1513" s="4">
        <v>1276687</v>
      </c>
      <c r="C1513" s="4" t="s">
        <v>87</v>
      </c>
      <c r="D1513" s="4" t="s">
        <v>266</v>
      </c>
      <c r="E1513" s="3" t="s">
        <v>397</v>
      </c>
      <c r="F1513" s="4" t="s">
        <v>571</v>
      </c>
      <c r="G1513" s="6">
        <v>44235</v>
      </c>
      <c r="H1513" s="6">
        <v>44377</v>
      </c>
      <c r="I1513" s="10" t="s">
        <v>605</v>
      </c>
    </row>
    <row r="1514" spans="2:9" ht="30" x14ac:dyDescent="0.2">
      <c r="B1514" s="4">
        <v>1273254</v>
      </c>
      <c r="C1514" s="4" t="s">
        <v>95</v>
      </c>
      <c r="D1514" s="4" t="s">
        <v>247</v>
      </c>
      <c r="E1514" s="3" t="s">
        <v>397</v>
      </c>
      <c r="F1514" s="4" t="s">
        <v>571</v>
      </c>
      <c r="G1514" s="6">
        <v>44224</v>
      </c>
      <c r="H1514" s="6">
        <v>44377</v>
      </c>
      <c r="I1514" s="10" t="s">
        <v>605</v>
      </c>
    </row>
    <row r="1515" spans="2:9" ht="30" x14ac:dyDescent="0.2">
      <c r="B1515" s="4">
        <v>1275893</v>
      </c>
      <c r="C1515" s="4" t="s">
        <v>87</v>
      </c>
      <c r="D1515" s="4" t="s">
        <v>232</v>
      </c>
      <c r="E1515" s="3" t="s">
        <v>397</v>
      </c>
      <c r="F1515" s="4" t="s">
        <v>571</v>
      </c>
      <c r="G1515" s="6">
        <v>44231</v>
      </c>
      <c r="H1515" s="6">
        <v>44377</v>
      </c>
      <c r="I1515" s="10" t="s">
        <v>605</v>
      </c>
    </row>
    <row r="1516" spans="2:9" ht="30" x14ac:dyDescent="0.2">
      <c r="B1516" s="4">
        <v>1278485</v>
      </c>
      <c r="C1516" s="4" t="s">
        <v>89</v>
      </c>
      <c r="D1516" s="4" t="s">
        <v>281</v>
      </c>
      <c r="E1516" s="3" t="s">
        <v>397</v>
      </c>
      <c r="F1516" s="4" t="s">
        <v>571</v>
      </c>
      <c r="G1516" s="6">
        <v>44250</v>
      </c>
      <c r="H1516" s="6">
        <v>44377</v>
      </c>
      <c r="I1516" s="10" t="s">
        <v>605</v>
      </c>
    </row>
    <row r="1517" spans="2:9" ht="30" x14ac:dyDescent="0.2">
      <c r="B1517" s="4">
        <v>1276415</v>
      </c>
      <c r="C1517" s="4" t="s">
        <v>89</v>
      </c>
      <c r="D1517" s="4" t="s">
        <v>278</v>
      </c>
      <c r="E1517" s="3" t="s">
        <v>397</v>
      </c>
      <c r="F1517" s="4" t="s">
        <v>571</v>
      </c>
      <c r="G1517" s="6">
        <v>44235</v>
      </c>
      <c r="H1517" s="6">
        <v>44377</v>
      </c>
      <c r="I1517" s="10" t="s">
        <v>605</v>
      </c>
    </row>
    <row r="1518" spans="2:9" ht="30" x14ac:dyDescent="0.2">
      <c r="B1518" s="4">
        <v>1251803</v>
      </c>
      <c r="C1518" s="4" t="s">
        <v>91</v>
      </c>
      <c r="D1518" s="4" t="s">
        <v>210</v>
      </c>
      <c r="E1518" s="3" t="s">
        <v>397</v>
      </c>
      <c r="F1518" s="4" t="s">
        <v>571</v>
      </c>
      <c r="G1518" s="6">
        <v>44201</v>
      </c>
      <c r="H1518" s="6">
        <v>44377</v>
      </c>
      <c r="I1518" s="10" t="s">
        <v>605</v>
      </c>
    </row>
    <row r="1519" spans="2:9" ht="30" x14ac:dyDescent="0.2">
      <c r="B1519" s="4">
        <v>1281788</v>
      </c>
      <c r="C1519" s="4" t="s">
        <v>91</v>
      </c>
      <c r="D1519" s="4" t="s">
        <v>268</v>
      </c>
      <c r="E1519" s="3" t="s">
        <v>397</v>
      </c>
      <c r="F1519" s="4" t="s">
        <v>571</v>
      </c>
      <c r="G1519" s="6">
        <v>44273</v>
      </c>
      <c r="H1519" s="6">
        <v>44377</v>
      </c>
      <c r="I1519" s="10" t="s">
        <v>605</v>
      </c>
    </row>
    <row r="1520" spans="2:9" ht="30" x14ac:dyDescent="0.2">
      <c r="B1520" s="4">
        <v>1276040</v>
      </c>
      <c r="C1520" s="4" t="s">
        <v>91</v>
      </c>
      <c r="D1520" s="4" t="s">
        <v>270</v>
      </c>
      <c r="E1520" s="3" t="s">
        <v>397</v>
      </c>
      <c r="F1520" s="4" t="s">
        <v>571</v>
      </c>
      <c r="G1520" s="6">
        <v>44231</v>
      </c>
      <c r="H1520" s="6">
        <v>44377</v>
      </c>
      <c r="I1520" s="10" t="s">
        <v>605</v>
      </c>
    </row>
    <row r="1521" spans="2:9" ht="30" x14ac:dyDescent="0.2">
      <c r="B1521" s="4">
        <v>1245838</v>
      </c>
      <c r="C1521" s="4" t="s">
        <v>91</v>
      </c>
      <c r="D1521" s="4" t="s">
        <v>210</v>
      </c>
      <c r="E1521" s="3" t="s">
        <v>397</v>
      </c>
      <c r="F1521" s="4" t="s">
        <v>571</v>
      </c>
      <c r="G1521" s="6">
        <v>44166</v>
      </c>
      <c r="H1521" s="6">
        <v>44377</v>
      </c>
      <c r="I1521" s="10" t="s">
        <v>605</v>
      </c>
    </row>
    <row r="1522" spans="2:9" ht="30" x14ac:dyDescent="0.2">
      <c r="B1522" s="4">
        <v>1229395</v>
      </c>
      <c r="C1522" s="4" t="s">
        <v>92</v>
      </c>
      <c r="D1522" s="4" t="s">
        <v>282</v>
      </c>
      <c r="E1522" s="3" t="s">
        <v>397</v>
      </c>
      <c r="F1522" s="4" t="s">
        <v>571</v>
      </c>
      <c r="G1522" s="6">
        <v>43943</v>
      </c>
      <c r="H1522" s="6">
        <v>44197</v>
      </c>
      <c r="I1522" s="10" t="s">
        <v>605</v>
      </c>
    </row>
    <row r="1523" spans="2:9" ht="30" x14ac:dyDescent="0.2">
      <c r="B1523" s="4" t="s">
        <v>451</v>
      </c>
      <c r="C1523" s="4" t="s">
        <v>92</v>
      </c>
      <c r="D1523" s="4" t="s">
        <v>282</v>
      </c>
      <c r="E1523" s="3" t="s">
        <v>397</v>
      </c>
      <c r="F1523" s="4" t="s">
        <v>571</v>
      </c>
      <c r="G1523" s="6">
        <v>44208</v>
      </c>
      <c r="H1523" s="6">
        <v>44377</v>
      </c>
      <c r="I1523" s="10" t="s">
        <v>605</v>
      </c>
    </row>
    <row r="1524" spans="2:9" ht="30" x14ac:dyDescent="0.2">
      <c r="B1524" s="4">
        <v>1229212</v>
      </c>
      <c r="C1524" s="4" t="s">
        <v>92</v>
      </c>
      <c r="D1524" s="4" t="s">
        <v>282</v>
      </c>
      <c r="E1524" s="3" t="s">
        <v>397</v>
      </c>
      <c r="F1524" s="4" t="s">
        <v>571</v>
      </c>
      <c r="G1524" s="6">
        <v>43943</v>
      </c>
      <c r="H1524" s="6">
        <v>44196</v>
      </c>
      <c r="I1524" s="10" t="s">
        <v>605</v>
      </c>
    </row>
    <row r="1525" spans="2:9" ht="30" x14ac:dyDescent="0.2">
      <c r="B1525" s="4">
        <v>1247474</v>
      </c>
      <c r="C1525" s="4" t="s">
        <v>92</v>
      </c>
      <c r="D1525" s="4" t="s">
        <v>283</v>
      </c>
      <c r="E1525" s="3" t="s">
        <v>397</v>
      </c>
      <c r="F1525" s="4" t="s">
        <v>571</v>
      </c>
      <c r="G1525" s="6">
        <v>44200</v>
      </c>
      <c r="H1525" s="6">
        <v>44377</v>
      </c>
      <c r="I1525" s="10" t="s">
        <v>605</v>
      </c>
    </row>
    <row r="1526" spans="2:9" ht="30" x14ac:dyDescent="0.2">
      <c r="B1526" s="4" t="s">
        <v>452</v>
      </c>
      <c r="C1526" s="4" t="s">
        <v>92</v>
      </c>
      <c r="D1526" s="4" t="s">
        <v>114</v>
      </c>
      <c r="E1526" s="3" t="s">
        <v>397</v>
      </c>
      <c r="F1526" s="4" t="s">
        <v>571</v>
      </c>
      <c r="G1526" s="6">
        <v>44105</v>
      </c>
      <c r="H1526" s="6">
        <v>44162</v>
      </c>
      <c r="I1526" s="10" t="s">
        <v>605</v>
      </c>
    </row>
    <row r="1527" spans="2:9" ht="30" x14ac:dyDescent="0.2">
      <c r="B1527" s="4">
        <v>1264654</v>
      </c>
      <c r="C1527" s="4" t="s">
        <v>92</v>
      </c>
      <c r="D1527" s="4" t="s">
        <v>114</v>
      </c>
      <c r="E1527" s="3" t="s">
        <v>397</v>
      </c>
      <c r="F1527" s="4" t="s">
        <v>571</v>
      </c>
      <c r="G1527" s="6">
        <v>44182</v>
      </c>
      <c r="H1527" s="6">
        <v>44309</v>
      </c>
      <c r="I1527" s="10" t="s">
        <v>605</v>
      </c>
    </row>
    <row r="1528" spans="2:9" ht="30" x14ac:dyDescent="0.2">
      <c r="B1528" s="4">
        <v>1296343</v>
      </c>
      <c r="C1528" s="4" t="s">
        <v>92</v>
      </c>
      <c r="D1528" s="4" t="s">
        <v>284</v>
      </c>
      <c r="E1528" s="3" t="s">
        <v>397</v>
      </c>
      <c r="F1528" s="4" t="s">
        <v>571</v>
      </c>
      <c r="G1528" s="6">
        <v>44323</v>
      </c>
      <c r="H1528" s="6">
        <v>44377</v>
      </c>
      <c r="I1528" s="10" t="s">
        <v>605</v>
      </c>
    </row>
    <row r="1529" spans="2:9" ht="30" x14ac:dyDescent="0.2">
      <c r="B1529" s="4">
        <v>1229360</v>
      </c>
      <c r="C1529" s="4" t="s">
        <v>87</v>
      </c>
      <c r="D1529" s="4" t="s">
        <v>120</v>
      </c>
      <c r="E1529" s="3" t="s">
        <v>397</v>
      </c>
      <c r="F1529" s="4" t="s">
        <v>571</v>
      </c>
      <c r="G1529" s="6">
        <v>43943</v>
      </c>
      <c r="H1529" s="6">
        <v>44196</v>
      </c>
      <c r="I1529" s="10" t="s">
        <v>605</v>
      </c>
    </row>
    <row r="1530" spans="2:9" ht="30" x14ac:dyDescent="0.2">
      <c r="B1530" s="4">
        <v>1283640</v>
      </c>
      <c r="C1530" s="4" t="s">
        <v>87</v>
      </c>
      <c r="D1530" s="4" t="s">
        <v>285</v>
      </c>
      <c r="E1530" s="3" t="s">
        <v>397</v>
      </c>
      <c r="F1530" s="4" t="s">
        <v>571</v>
      </c>
      <c r="G1530" s="6">
        <v>44277</v>
      </c>
      <c r="H1530" s="6">
        <v>44377</v>
      </c>
      <c r="I1530" s="10" t="s">
        <v>605</v>
      </c>
    </row>
    <row r="1531" spans="2:9" ht="30" x14ac:dyDescent="0.2">
      <c r="B1531" s="4">
        <v>1288197</v>
      </c>
      <c r="C1531" s="4" t="s">
        <v>87</v>
      </c>
      <c r="D1531" s="4" t="s">
        <v>120</v>
      </c>
      <c r="E1531" s="3" t="s">
        <v>397</v>
      </c>
      <c r="F1531" s="4" t="s">
        <v>571</v>
      </c>
      <c r="G1531" s="6">
        <v>44291</v>
      </c>
      <c r="H1531" s="6">
        <v>44377</v>
      </c>
      <c r="I1531" s="10" t="s">
        <v>605</v>
      </c>
    </row>
    <row r="1532" spans="2:9" ht="30" x14ac:dyDescent="0.2">
      <c r="B1532" s="4">
        <v>1235964</v>
      </c>
      <c r="C1532" s="4" t="s">
        <v>90</v>
      </c>
      <c r="D1532" s="4" t="s">
        <v>164</v>
      </c>
      <c r="E1532" s="3" t="s">
        <v>397</v>
      </c>
      <c r="F1532" s="4" t="s">
        <v>571</v>
      </c>
      <c r="G1532" s="6">
        <v>43980</v>
      </c>
      <c r="H1532" s="6">
        <v>44012</v>
      </c>
      <c r="I1532" s="10" t="s">
        <v>605</v>
      </c>
    </row>
    <row r="1533" spans="2:9" ht="30" x14ac:dyDescent="0.2">
      <c r="B1533" s="4">
        <v>1233228</v>
      </c>
      <c r="C1533" s="4" t="s">
        <v>90</v>
      </c>
      <c r="D1533" s="4" t="s">
        <v>286</v>
      </c>
      <c r="E1533" s="3" t="s">
        <v>397</v>
      </c>
      <c r="F1533" s="4" t="s">
        <v>571</v>
      </c>
      <c r="G1533" s="6">
        <v>43965</v>
      </c>
      <c r="H1533" s="6">
        <v>44329</v>
      </c>
      <c r="I1533" s="10" t="s">
        <v>605</v>
      </c>
    </row>
    <row r="1534" spans="2:9" ht="30" x14ac:dyDescent="0.2">
      <c r="B1534" s="4" t="s">
        <v>453</v>
      </c>
      <c r="C1534" s="4" t="s">
        <v>90</v>
      </c>
      <c r="D1534" s="4" t="s">
        <v>287</v>
      </c>
      <c r="E1534" s="3" t="s">
        <v>397</v>
      </c>
      <c r="F1534" s="4" t="s">
        <v>571</v>
      </c>
      <c r="G1534" s="6">
        <v>43957</v>
      </c>
      <c r="H1534" s="6">
        <v>44007</v>
      </c>
      <c r="I1534" s="10" t="s">
        <v>605</v>
      </c>
    </row>
    <row r="1535" spans="2:9" ht="30" x14ac:dyDescent="0.2">
      <c r="B1535" s="4">
        <v>1230512</v>
      </c>
      <c r="C1535" s="4" t="s">
        <v>90</v>
      </c>
      <c r="D1535" s="4" t="s">
        <v>287</v>
      </c>
      <c r="E1535" s="3" t="s">
        <v>397</v>
      </c>
      <c r="F1535" s="4" t="s">
        <v>571</v>
      </c>
      <c r="G1535" s="6">
        <v>43949</v>
      </c>
      <c r="H1535" s="6">
        <v>44081</v>
      </c>
      <c r="I1535" s="10" t="s">
        <v>605</v>
      </c>
    </row>
    <row r="1536" spans="2:9" ht="30" x14ac:dyDescent="0.2">
      <c r="B1536" s="4">
        <v>1230598</v>
      </c>
      <c r="C1536" s="4" t="s">
        <v>90</v>
      </c>
      <c r="D1536" s="4" t="s">
        <v>287</v>
      </c>
      <c r="E1536" s="3" t="s">
        <v>397</v>
      </c>
      <c r="F1536" s="4" t="s">
        <v>571</v>
      </c>
      <c r="G1536" s="6">
        <v>44096</v>
      </c>
      <c r="H1536" s="6">
        <v>44313</v>
      </c>
      <c r="I1536" s="10" t="s">
        <v>605</v>
      </c>
    </row>
    <row r="1537" spans="2:9" ht="30" x14ac:dyDescent="0.2">
      <c r="B1537" s="4">
        <v>1295185</v>
      </c>
      <c r="C1537" s="4" t="s">
        <v>90</v>
      </c>
      <c r="D1537" s="4" t="s">
        <v>287</v>
      </c>
      <c r="E1537" s="3" t="s">
        <v>397</v>
      </c>
      <c r="F1537" s="4" t="s">
        <v>571</v>
      </c>
      <c r="G1537" s="6">
        <v>44319</v>
      </c>
      <c r="H1537" s="6">
        <v>44377</v>
      </c>
      <c r="I1537" s="10" t="s">
        <v>605</v>
      </c>
    </row>
    <row r="1538" spans="2:9" ht="30" x14ac:dyDescent="0.2">
      <c r="B1538" s="4">
        <v>1251781</v>
      </c>
      <c r="C1538" s="4" t="s">
        <v>87</v>
      </c>
      <c r="D1538" s="4" t="s">
        <v>288</v>
      </c>
      <c r="E1538" s="3" t="s">
        <v>397</v>
      </c>
      <c r="F1538" s="4" t="s">
        <v>571</v>
      </c>
      <c r="G1538" s="6">
        <v>44088</v>
      </c>
      <c r="H1538" s="6">
        <v>44377</v>
      </c>
      <c r="I1538" s="10" t="s">
        <v>605</v>
      </c>
    </row>
    <row r="1539" spans="2:9" ht="30" x14ac:dyDescent="0.2">
      <c r="B1539" s="4">
        <v>1272770</v>
      </c>
      <c r="C1539" s="4" t="s">
        <v>92</v>
      </c>
      <c r="D1539" s="4" t="s">
        <v>289</v>
      </c>
      <c r="E1539" s="3" t="s">
        <v>397</v>
      </c>
      <c r="F1539" s="4" t="s">
        <v>571</v>
      </c>
      <c r="G1539" s="6">
        <v>44223</v>
      </c>
      <c r="H1539" s="6">
        <v>44377</v>
      </c>
      <c r="I1539" s="10" t="s">
        <v>605</v>
      </c>
    </row>
    <row r="1540" spans="2:9" ht="30" x14ac:dyDescent="0.2">
      <c r="B1540" s="4" t="s">
        <v>454</v>
      </c>
      <c r="C1540" s="4" t="s">
        <v>92</v>
      </c>
      <c r="D1540" s="4" t="s">
        <v>290</v>
      </c>
      <c r="E1540" s="3" t="s">
        <v>397</v>
      </c>
      <c r="F1540" s="4" t="s">
        <v>571</v>
      </c>
      <c r="G1540" s="6">
        <v>44112</v>
      </c>
      <c r="H1540" s="6">
        <v>44134</v>
      </c>
      <c r="I1540" s="10" t="s">
        <v>605</v>
      </c>
    </row>
    <row r="1541" spans="2:9" ht="30" x14ac:dyDescent="0.2">
      <c r="B1541" s="4">
        <v>1262147</v>
      </c>
      <c r="C1541" s="4" t="s">
        <v>92</v>
      </c>
      <c r="D1541" s="4" t="s">
        <v>290</v>
      </c>
      <c r="E1541" s="3" t="s">
        <v>397</v>
      </c>
      <c r="F1541" s="4" t="s">
        <v>571</v>
      </c>
      <c r="G1541" s="6">
        <v>44161</v>
      </c>
      <c r="H1541" s="6">
        <v>44377</v>
      </c>
      <c r="I1541" s="10" t="s">
        <v>605</v>
      </c>
    </row>
    <row r="1542" spans="2:9" ht="30" x14ac:dyDescent="0.2">
      <c r="B1542" s="4">
        <v>1229840</v>
      </c>
      <c r="C1542" s="4" t="s">
        <v>90</v>
      </c>
      <c r="D1542" s="4" t="s">
        <v>289</v>
      </c>
      <c r="E1542" s="3" t="s">
        <v>397</v>
      </c>
      <c r="F1542" s="4" t="s">
        <v>571</v>
      </c>
      <c r="G1542" s="6">
        <v>43948</v>
      </c>
      <c r="H1542" s="6">
        <v>44312</v>
      </c>
      <c r="I1542" s="10" t="s">
        <v>605</v>
      </c>
    </row>
    <row r="1543" spans="2:9" ht="30" x14ac:dyDescent="0.2">
      <c r="B1543" s="4">
        <v>1294278</v>
      </c>
      <c r="C1543" s="4" t="s">
        <v>90</v>
      </c>
      <c r="D1543" s="4" t="s">
        <v>289</v>
      </c>
      <c r="E1543" s="3" t="s">
        <v>397</v>
      </c>
      <c r="F1543" s="4" t="s">
        <v>571</v>
      </c>
      <c r="G1543" s="6">
        <v>44319</v>
      </c>
      <c r="H1543" s="6">
        <v>44377</v>
      </c>
      <c r="I1543" s="10" t="s">
        <v>605</v>
      </c>
    </row>
    <row r="1544" spans="2:9" ht="30" x14ac:dyDescent="0.2">
      <c r="B1544" s="4">
        <v>1252958</v>
      </c>
      <c r="C1544" s="4" t="s">
        <v>87</v>
      </c>
      <c r="D1544" s="4" t="s">
        <v>289</v>
      </c>
      <c r="E1544" s="3" t="s">
        <v>397</v>
      </c>
      <c r="F1544" s="4" t="s">
        <v>571</v>
      </c>
      <c r="G1544" s="6">
        <v>44097</v>
      </c>
      <c r="H1544" s="6">
        <v>44377</v>
      </c>
      <c r="I1544" s="10" t="s">
        <v>605</v>
      </c>
    </row>
    <row r="1545" spans="2:9" ht="30" x14ac:dyDescent="0.2">
      <c r="B1545" s="4">
        <v>1229832</v>
      </c>
      <c r="C1545" s="4" t="s">
        <v>90</v>
      </c>
      <c r="D1545" s="4" t="s">
        <v>289</v>
      </c>
      <c r="E1545" s="3" t="s">
        <v>397</v>
      </c>
      <c r="F1545" s="4" t="s">
        <v>571</v>
      </c>
      <c r="G1545" s="6">
        <v>43948</v>
      </c>
      <c r="H1545" s="6">
        <v>44312</v>
      </c>
      <c r="I1545" s="10" t="s">
        <v>605</v>
      </c>
    </row>
    <row r="1546" spans="2:9" ht="30" x14ac:dyDescent="0.2">
      <c r="B1546" s="4">
        <v>1294391</v>
      </c>
      <c r="C1546" s="4" t="s">
        <v>90</v>
      </c>
      <c r="D1546" s="4" t="s">
        <v>289</v>
      </c>
      <c r="E1546" s="3" t="s">
        <v>397</v>
      </c>
      <c r="F1546" s="4" t="s">
        <v>571</v>
      </c>
      <c r="G1546" s="6">
        <v>44319</v>
      </c>
      <c r="H1546" s="6">
        <v>44377</v>
      </c>
      <c r="I1546" s="10" t="s">
        <v>605</v>
      </c>
    </row>
    <row r="1547" spans="2:9" ht="30" x14ac:dyDescent="0.2">
      <c r="B1547" s="4">
        <v>1229719</v>
      </c>
      <c r="C1547" s="4" t="s">
        <v>90</v>
      </c>
      <c r="D1547" s="4" t="s">
        <v>289</v>
      </c>
      <c r="E1547" s="3" t="s">
        <v>397</v>
      </c>
      <c r="F1547" s="4" t="s">
        <v>571</v>
      </c>
      <c r="G1547" s="6">
        <v>43948</v>
      </c>
      <c r="H1547" s="6">
        <v>44196</v>
      </c>
      <c r="I1547" s="10" t="s">
        <v>605</v>
      </c>
    </row>
    <row r="1548" spans="2:9" ht="30" x14ac:dyDescent="0.2">
      <c r="B1548" s="4" t="s">
        <v>455</v>
      </c>
      <c r="C1548" s="4" t="s">
        <v>90</v>
      </c>
      <c r="D1548" s="4" t="s">
        <v>289</v>
      </c>
      <c r="E1548" s="3" t="s">
        <v>397</v>
      </c>
      <c r="F1548" s="4" t="s">
        <v>571</v>
      </c>
      <c r="G1548" s="6">
        <v>44274</v>
      </c>
      <c r="H1548" s="6">
        <v>44377</v>
      </c>
      <c r="I1548" s="10" t="s">
        <v>605</v>
      </c>
    </row>
    <row r="1549" spans="2:9" ht="30" x14ac:dyDescent="0.2">
      <c r="B1549" s="4">
        <v>1233597</v>
      </c>
      <c r="C1549" s="4" t="s">
        <v>90</v>
      </c>
      <c r="D1549" s="4" t="s">
        <v>289</v>
      </c>
      <c r="E1549" s="3" t="s">
        <v>397</v>
      </c>
      <c r="F1549" s="4" t="s">
        <v>571</v>
      </c>
      <c r="G1549" s="6">
        <v>43969</v>
      </c>
      <c r="H1549" s="6">
        <v>44333</v>
      </c>
      <c r="I1549" s="10" t="s">
        <v>605</v>
      </c>
    </row>
    <row r="1550" spans="2:9" ht="30" x14ac:dyDescent="0.2">
      <c r="B1550" s="4" t="s">
        <v>456</v>
      </c>
      <c r="C1550" s="4" t="s">
        <v>90</v>
      </c>
      <c r="D1550" s="4" t="s">
        <v>289</v>
      </c>
      <c r="E1550" s="3" t="s">
        <v>397</v>
      </c>
      <c r="F1550" s="4" t="s">
        <v>571</v>
      </c>
      <c r="G1550" s="6">
        <v>43969</v>
      </c>
      <c r="H1550" s="6">
        <v>44119</v>
      </c>
      <c r="I1550" s="10" t="s">
        <v>605</v>
      </c>
    </row>
    <row r="1551" spans="2:9" ht="30" x14ac:dyDescent="0.2">
      <c r="B1551" s="4">
        <v>1275311</v>
      </c>
      <c r="C1551" s="4" t="s">
        <v>90</v>
      </c>
      <c r="D1551" s="4" t="s">
        <v>289</v>
      </c>
      <c r="E1551" s="3" t="s">
        <v>397</v>
      </c>
      <c r="F1551" s="4" t="s">
        <v>571</v>
      </c>
      <c r="G1551" s="6">
        <v>44228</v>
      </c>
      <c r="H1551" s="6">
        <v>44377</v>
      </c>
      <c r="I1551" s="10" t="s">
        <v>605</v>
      </c>
    </row>
    <row r="1552" spans="2:9" ht="30" x14ac:dyDescent="0.2">
      <c r="B1552" s="4">
        <v>1229166</v>
      </c>
      <c r="C1552" s="4" t="s">
        <v>92</v>
      </c>
      <c r="D1552" s="4" t="s">
        <v>291</v>
      </c>
      <c r="E1552" s="3" t="s">
        <v>397</v>
      </c>
      <c r="F1552" s="4" t="s">
        <v>571</v>
      </c>
      <c r="G1552" s="6">
        <v>43943</v>
      </c>
      <c r="H1552" s="6">
        <v>43990</v>
      </c>
      <c r="I1552" s="10" t="s">
        <v>605</v>
      </c>
    </row>
    <row r="1553" spans="2:9" ht="30" x14ac:dyDescent="0.2">
      <c r="B1553" s="4">
        <v>1234011</v>
      </c>
      <c r="C1553" s="4" t="s">
        <v>92</v>
      </c>
      <c r="D1553" s="4" t="s">
        <v>291</v>
      </c>
      <c r="E1553" s="3" t="s">
        <v>397</v>
      </c>
      <c r="F1553" s="4" t="s">
        <v>571</v>
      </c>
      <c r="G1553" s="6">
        <v>43970</v>
      </c>
      <c r="H1553" s="6">
        <v>43989</v>
      </c>
      <c r="I1553" s="10" t="s">
        <v>605</v>
      </c>
    </row>
    <row r="1554" spans="2:9" ht="30" x14ac:dyDescent="0.2">
      <c r="B1554" s="4">
        <v>1230776</v>
      </c>
      <c r="C1554" s="4" t="s">
        <v>90</v>
      </c>
      <c r="D1554" s="4" t="s">
        <v>291</v>
      </c>
      <c r="E1554" s="3" t="s">
        <v>397</v>
      </c>
      <c r="F1554" s="4" t="s">
        <v>571</v>
      </c>
      <c r="G1554" s="6">
        <v>43950</v>
      </c>
      <c r="H1554" s="6">
        <v>44075</v>
      </c>
      <c r="I1554" s="10" t="s">
        <v>605</v>
      </c>
    </row>
    <row r="1555" spans="2:9" ht="30" x14ac:dyDescent="0.2">
      <c r="B1555" s="4">
        <v>1259499</v>
      </c>
      <c r="C1555" s="4" t="s">
        <v>90</v>
      </c>
      <c r="D1555" s="4" t="s">
        <v>291</v>
      </c>
      <c r="E1555" s="3" t="s">
        <v>397</v>
      </c>
      <c r="F1555" s="4" t="s">
        <v>571</v>
      </c>
      <c r="G1555" s="6">
        <v>44182</v>
      </c>
      <c r="H1555" s="6">
        <v>44245</v>
      </c>
      <c r="I1555" s="10" t="s">
        <v>605</v>
      </c>
    </row>
    <row r="1556" spans="2:9" ht="30" x14ac:dyDescent="0.2">
      <c r="B1556" s="4">
        <v>1259499</v>
      </c>
      <c r="C1556" s="4" t="s">
        <v>90</v>
      </c>
      <c r="D1556" s="4" t="s">
        <v>291</v>
      </c>
      <c r="E1556" s="3" t="s">
        <v>397</v>
      </c>
      <c r="F1556" s="4" t="s">
        <v>571</v>
      </c>
      <c r="G1556" s="6">
        <v>44182</v>
      </c>
      <c r="H1556" s="6">
        <v>44377</v>
      </c>
      <c r="I1556" s="10" t="s">
        <v>605</v>
      </c>
    </row>
    <row r="1557" spans="2:9" ht="30" x14ac:dyDescent="0.2">
      <c r="B1557" s="4">
        <v>1292526</v>
      </c>
      <c r="C1557" s="4" t="s">
        <v>87</v>
      </c>
      <c r="D1557" s="4" t="s">
        <v>121</v>
      </c>
      <c r="E1557" s="3" t="s">
        <v>397</v>
      </c>
      <c r="F1557" s="4" t="s">
        <v>571</v>
      </c>
      <c r="G1557" s="6">
        <v>44306</v>
      </c>
      <c r="H1557" s="6">
        <v>44377</v>
      </c>
      <c r="I1557" s="10" t="s">
        <v>605</v>
      </c>
    </row>
    <row r="1558" spans="2:9" ht="30" x14ac:dyDescent="0.2">
      <c r="B1558" s="4" t="s">
        <v>457</v>
      </c>
      <c r="C1558" s="4" t="s">
        <v>92</v>
      </c>
      <c r="D1558" s="4" t="s">
        <v>186</v>
      </c>
      <c r="E1558" s="3" t="s">
        <v>397</v>
      </c>
      <c r="F1558" s="4" t="s">
        <v>571</v>
      </c>
      <c r="G1558" s="6">
        <v>43955</v>
      </c>
      <c r="H1558" s="6">
        <v>44319</v>
      </c>
      <c r="I1558" s="10" t="s">
        <v>605</v>
      </c>
    </row>
    <row r="1559" spans="2:9" ht="30" x14ac:dyDescent="0.2">
      <c r="B1559" s="4">
        <v>1295916</v>
      </c>
      <c r="C1559" s="4" t="s">
        <v>92</v>
      </c>
      <c r="D1559" s="4" t="s">
        <v>186</v>
      </c>
      <c r="E1559" s="3" t="s">
        <v>397</v>
      </c>
      <c r="F1559" s="4" t="s">
        <v>571</v>
      </c>
      <c r="G1559" s="6">
        <v>44328</v>
      </c>
      <c r="H1559" s="6">
        <v>44377</v>
      </c>
      <c r="I1559" s="10" t="s">
        <v>605</v>
      </c>
    </row>
    <row r="1560" spans="2:9" ht="30" x14ac:dyDescent="0.2">
      <c r="B1560" s="4" t="s">
        <v>458</v>
      </c>
      <c r="C1560" s="4" t="s">
        <v>90</v>
      </c>
      <c r="D1560" s="4" t="s">
        <v>292</v>
      </c>
      <c r="E1560" s="3" t="s">
        <v>397</v>
      </c>
      <c r="F1560" s="4" t="s">
        <v>571</v>
      </c>
      <c r="G1560" s="6">
        <v>43964</v>
      </c>
      <c r="H1560" s="6">
        <v>44029</v>
      </c>
      <c r="I1560" s="10" t="s">
        <v>605</v>
      </c>
    </row>
    <row r="1561" spans="2:9" ht="30" x14ac:dyDescent="0.2">
      <c r="B1561" s="4">
        <v>1235182</v>
      </c>
      <c r="C1561" s="4" t="s">
        <v>90</v>
      </c>
      <c r="D1561" s="4" t="s">
        <v>292</v>
      </c>
      <c r="E1561" s="3" t="s">
        <v>397</v>
      </c>
      <c r="F1561" s="4" t="s">
        <v>571</v>
      </c>
      <c r="G1561" s="6">
        <v>43979</v>
      </c>
      <c r="H1561" s="6">
        <v>44137</v>
      </c>
      <c r="I1561" s="10" t="s">
        <v>605</v>
      </c>
    </row>
    <row r="1562" spans="2:9" ht="30" x14ac:dyDescent="0.2">
      <c r="B1562" s="4">
        <v>1243096</v>
      </c>
      <c r="C1562" s="4" t="s">
        <v>92</v>
      </c>
      <c r="D1562" s="4" t="s">
        <v>292</v>
      </c>
      <c r="E1562" s="3" t="s">
        <v>397</v>
      </c>
      <c r="F1562" s="4" t="s">
        <v>571</v>
      </c>
      <c r="G1562" s="6">
        <v>44033</v>
      </c>
      <c r="H1562" s="6">
        <v>44377</v>
      </c>
      <c r="I1562" s="10" t="s">
        <v>605</v>
      </c>
    </row>
    <row r="1563" spans="2:9" ht="30" x14ac:dyDescent="0.2">
      <c r="B1563" s="4">
        <v>1231713</v>
      </c>
      <c r="C1563" s="4" t="s">
        <v>90</v>
      </c>
      <c r="D1563" s="4" t="s">
        <v>186</v>
      </c>
      <c r="E1563" s="3" t="s">
        <v>397</v>
      </c>
      <c r="F1563" s="4" t="s">
        <v>571</v>
      </c>
      <c r="G1563" s="6">
        <v>43957</v>
      </c>
      <c r="H1563" s="6">
        <v>44321</v>
      </c>
      <c r="I1563" s="10" t="s">
        <v>605</v>
      </c>
    </row>
    <row r="1564" spans="2:9" ht="30" x14ac:dyDescent="0.2">
      <c r="B1564" s="4">
        <v>1230628</v>
      </c>
      <c r="C1564" s="4" t="s">
        <v>90</v>
      </c>
      <c r="D1564" s="4" t="s">
        <v>186</v>
      </c>
      <c r="E1564" s="3" t="s">
        <v>397</v>
      </c>
      <c r="F1564" s="4" t="s">
        <v>571</v>
      </c>
      <c r="G1564" s="6">
        <v>43950</v>
      </c>
      <c r="H1564" s="6">
        <v>44196</v>
      </c>
      <c r="I1564" s="10" t="s">
        <v>605</v>
      </c>
    </row>
    <row r="1565" spans="2:9" ht="30" x14ac:dyDescent="0.2">
      <c r="B1565" s="4">
        <v>1233139</v>
      </c>
      <c r="C1565" s="4" t="s">
        <v>90</v>
      </c>
      <c r="D1565" s="4" t="s">
        <v>119</v>
      </c>
      <c r="E1565" s="3" t="s">
        <v>397</v>
      </c>
      <c r="F1565" s="4" t="s">
        <v>571</v>
      </c>
      <c r="G1565" s="6">
        <v>43965</v>
      </c>
      <c r="H1565" s="6">
        <v>43966</v>
      </c>
      <c r="I1565" s="10" t="s">
        <v>605</v>
      </c>
    </row>
    <row r="1566" spans="2:9" ht="30" x14ac:dyDescent="0.2">
      <c r="B1566" s="4">
        <v>1229603</v>
      </c>
      <c r="C1566" s="4" t="s">
        <v>90</v>
      </c>
      <c r="D1566" s="4" t="s">
        <v>293</v>
      </c>
      <c r="E1566" s="3" t="s">
        <v>397</v>
      </c>
      <c r="F1566" s="4" t="s">
        <v>571</v>
      </c>
      <c r="G1566" s="6">
        <v>43945</v>
      </c>
      <c r="H1566" s="6">
        <v>44005</v>
      </c>
      <c r="I1566" s="10" t="s">
        <v>605</v>
      </c>
    </row>
    <row r="1567" spans="2:9" ht="30" x14ac:dyDescent="0.2">
      <c r="B1567" s="4">
        <v>1232388</v>
      </c>
      <c r="C1567" s="4" t="s">
        <v>92</v>
      </c>
      <c r="D1567" s="4" t="s">
        <v>294</v>
      </c>
      <c r="E1567" s="3" t="s">
        <v>397</v>
      </c>
      <c r="F1567" s="4" t="s">
        <v>571</v>
      </c>
      <c r="G1567" s="6">
        <v>43959</v>
      </c>
      <c r="H1567" s="6">
        <v>44042</v>
      </c>
      <c r="I1567" s="10" t="s">
        <v>605</v>
      </c>
    </row>
    <row r="1568" spans="2:9" ht="30" x14ac:dyDescent="0.2">
      <c r="B1568" s="4">
        <v>1206247</v>
      </c>
      <c r="C1568" s="4" t="s">
        <v>92</v>
      </c>
      <c r="D1568" s="4" t="s">
        <v>288</v>
      </c>
      <c r="E1568" s="3" t="s">
        <v>397</v>
      </c>
      <c r="F1568" s="4" t="s">
        <v>571</v>
      </c>
      <c r="G1568" s="6">
        <v>43956</v>
      </c>
      <c r="H1568" s="6">
        <v>44211</v>
      </c>
      <c r="I1568" s="10" t="s">
        <v>605</v>
      </c>
    </row>
    <row r="1569" spans="2:9" ht="30" x14ac:dyDescent="0.2">
      <c r="B1569" s="4">
        <v>1228623</v>
      </c>
      <c r="C1569" s="4" t="s">
        <v>92</v>
      </c>
      <c r="D1569" s="4" t="s">
        <v>182</v>
      </c>
      <c r="E1569" s="3" t="s">
        <v>397</v>
      </c>
      <c r="F1569" s="4" t="s">
        <v>571</v>
      </c>
      <c r="G1569" s="6">
        <v>43941</v>
      </c>
      <c r="H1569" s="6">
        <v>44134</v>
      </c>
      <c r="I1569" s="10" t="s">
        <v>605</v>
      </c>
    </row>
    <row r="1570" spans="2:9" ht="30" x14ac:dyDescent="0.2">
      <c r="B1570" s="4">
        <v>1290655</v>
      </c>
      <c r="C1570" s="4" t="s">
        <v>92</v>
      </c>
      <c r="D1570" s="4" t="s">
        <v>124</v>
      </c>
      <c r="E1570" s="3" t="s">
        <v>397</v>
      </c>
      <c r="F1570" s="4" t="s">
        <v>571</v>
      </c>
      <c r="G1570" s="6">
        <v>44298</v>
      </c>
      <c r="H1570" s="6">
        <v>44377</v>
      </c>
      <c r="I1570" s="10" t="s">
        <v>605</v>
      </c>
    </row>
    <row r="1571" spans="2:9" ht="30" x14ac:dyDescent="0.2">
      <c r="B1571" s="4">
        <v>1266142</v>
      </c>
      <c r="C1571" s="4" t="s">
        <v>92</v>
      </c>
      <c r="D1571" s="4" t="s">
        <v>124</v>
      </c>
      <c r="E1571" s="3" t="s">
        <v>397</v>
      </c>
      <c r="F1571" s="4" t="s">
        <v>571</v>
      </c>
      <c r="G1571" s="6">
        <v>44195</v>
      </c>
      <c r="H1571" s="6">
        <v>44254</v>
      </c>
      <c r="I1571" s="10" t="s">
        <v>605</v>
      </c>
    </row>
    <row r="1572" spans="2:9" ht="30" x14ac:dyDescent="0.2">
      <c r="B1572" s="4">
        <v>1292518</v>
      </c>
      <c r="C1572" s="4" t="s">
        <v>87</v>
      </c>
      <c r="D1572" s="4" t="s">
        <v>295</v>
      </c>
      <c r="E1572" s="3" t="s">
        <v>397</v>
      </c>
      <c r="F1572" s="4" t="s">
        <v>571</v>
      </c>
      <c r="G1572" s="6">
        <v>44306</v>
      </c>
      <c r="H1572" s="6">
        <v>44377</v>
      </c>
      <c r="I1572" s="10" t="s">
        <v>605</v>
      </c>
    </row>
    <row r="1573" spans="2:9" ht="30" x14ac:dyDescent="0.2">
      <c r="B1573" s="4" t="s">
        <v>459</v>
      </c>
      <c r="C1573" s="4" t="s">
        <v>90</v>
      </c>
      <c r="D1573" s="4" t="s">
        <v>233</v>
      </c>
      <c r="E1573" s="3" t="s">
        <v>397</v>
      </c>
      <c r="F1573" s="4" t="s">
        <v>571</v>
      </c>
      <c r="G1573" s="6">
        <v>44111</v>
      </c>
      <c r="H1573" s="6">
        <v>44377</v>
      </c>
      <c r="I1573" s="10" t="s">
        <v>605</v>
      </c>
    </row>
    <row r="1574" spans="2:9" ht="30" x14ac:dyDescent="0.2">
      <c r="B1574" s="4">
        <v>1235077</v>
      </c>
      <c r="C1574" s="4" t="s">
        <v>90</v>
      </c>
      <c r="D1574" s="4" t="s">
        <v>296</v>
      </c>
      <c r="E1574" s="3" t="s">
        <v>397</v>
      </c>
      <c r="F1574" s="4" t="s">
        <v>571</v>
      </c>
      <c r="G1574" s="6">
        <v>43977</v>
      </c>
      <c r="H1574" s="6">
        <v>44341</v>
      </c>
      <c r="I1574" s="10" t="s">
        <v>605</v>
      </c>
    </row>
    <row r="1575" spans="2:9" ht="30" x14ac:dyDescent="0.2">
      <c r="B1575" s="4">
        <v>1230202</v>
      </c>
      <c r="C1575" s="4" t="s">
        <v>90</v>
      </c>
      <c r="D1575" s="4" t="s">
        <v>296</v>
      </c>
      <c r="E1575" s="3" t="s">
        <v>397</v>
      </c>
      <c r="F1575" s="4" t="s">
        <v>571</v>
      </c>
      <c r="G1575" s="6">
        <v>43948</v>
      </c>
      <c r="H1575" s="6">
        <v>44168</v>
      </c>
      <c r="I1575" s="10" t="s">
        <v>605</v>
      </c>
    </row>
    <row r="1576" spans="2:9" ht="30" x14ac:dyDescent="0.2">
      <c r="B1576" s="4">
        <v>1227899</v>
      </c>
      <c r="C1576" s="4" t="s">
        <v>90</v>
      </c>
      <c r="D1576" s="4" t="s">
        <v>296</v>
      </c>
      <c r="E1576" s="3" t="s">
        <v>397</v>
      </c>
      <c r="F1576" s="4" t="s">
        <v>571</v>
      </c>
      <c r="G1576" s="6">
        <v>44235</v>
      </c>
      <c r="H1576" s="6">
        <v>44377</v>
      </c>
      <c r="I1576" s="10" t="s">
        <v>605</v>
      </c>
    </row>
    <row r="1577" spans="2:9" ht="30" x14ac:dyDescent="0.2">
      <c r="B1577" s="4">
        <v>1292259</v>
      </c>
      <c r="C1577" s="4" t="s">
        <v>90</v>
      </c>
      <c r="D1577" s="4" t="s">
        <v>297</v>
      </c>
      <c r="E1577" s="3" t="s">
        <v>397</v>
      </c>
      <c r="F1577" s="4" t="s">
        <v>571</v>
      </c>
      <c r="G1577" s="6">
        <v>44305</v>
      </c>
      <c r="H1577" s="6">
        <v>44377</v>
      </c>
      <c r="I1577" s="10" t="s">
        <v>605</v>
      </c>
    </row>
    <row r="1578" spans="2:9" ht="30" x14ac:dyDescent="0.2">
      <c r="B1578" s="4">
        <v>1230733</v>
      </c>
      <c r="C1578" s="4" t="s">
        <v>92</v>
      </c>
      <c r="D1578" s="4" t="s">
        <v>298</v>
      </c>
      <c r="E1578" s="3" t="s">
        <v>397</v>
      </c>
      <c r="F1578" s="4" t="s">
        <v>571</v>
      </c>
      <c r="G1578" s="6">
        <v>43949</v>
      </c>
      <c r="H1578" s="6">
        <v>44196</v>
      </c>
      <c r="I1578" s="10" t="s">
        <v>605</v>
      </c>
    </row>
    <row r="1579" spans="2:9" ht="30" x14ac:dyDescent="0.2">
      <c r="B1579" s="4">
        <v>1225810</v>
      </c>
      <c r="C1579" s="4" t="s">
        <v>90</v>
      </c>
      <c r="D1579" s="4" t="s">
        <v>294</v>
      </c>
      <c r="E1579" s="3" t="s">
        <v>397</v>
      </c>
      <c r="F1579" s="4" t="s">
        <v>571</v>
      </c>
      <c r="G1579" s="6">
        <v>44228</v>
      </c>
      <c r="H1579" s="6">
        <v>44292</v>
      </c>
      <c r="I1579" s="10" t="s">
        <v>605</v>
      </c>
    </row>
    <row r="1580" spans="2:9" ht="30" x14ac:dyDescent="0.2">
      <c r="B1580" s="4">
        <v>1292283</v>
      </c>
      <c r="C1580" s="4" t="s">
        <v>90</v>
      </c>
      <c r="D1580" s="4" t="s">
        <v>294</v>
      </c>
      <c r="E1580" s="3" t="s">
        <v>397</v>
      </c>
      <c r="F1580" s="4" t="s">
        <v>571</v>
      </c>
      <c r="G1580" s="6">
        <v>44305</v>
      </c>
      <c r="H1580" s="6">
        <v>44377</v>
      </c>
      <c r="I1580" s="10" t="s">
        <v>605</v>
      </c>
    </row>
    <row r="1581" spans="2:9" ht="30" x14ac:dyDescent="0.2">
      <c r="B1581" s="4">
        <v>1230121</v>
      </c>
      <c r="C1581" s="4" t="s">
        <v>92</v>
      </c>
      <c r="D1581" s="4" t="s">
        <v>298</v>
      </c>
      <c r="E1581" s="3" t="s">
        <v>397</v>
      </c>
      <c r="F1581" s="4" t="s">
        <v>571</v>
      </c>
      <c r="G1581" s="6">
        <v>43948</v>
      </c>
      <c r="H1581" s="6">
        <v>44074</v>
      </c>
      <c r="I1581" s="10" t="s">
        <v>605</v>
      </c>
    </row>
    <row r="1582" spans="2:9" ht="30" x14ac:dyDescent="0.2">
      <c r="B1582" s="4">
        <v>1232752</v>
      </c>
      <c r="C1582" s="4" t="s">
        <v>92</v>
      </c>
      <c r="D1582" s="4" t="s">
        <v>299</v>
      </c>
      <c r="E1582" s="3" t="s">
        <v>397</v>
      </c>
      <c r="F1582" s="4" t="s">
        <v>571</v>
      </c>
      <c r="G1582" s="6">
        <v>43963</v>
      </c>
      <c r="H1582" s="6">
        <v>44196</v>
      </c>
      <c r="I1582" s="10" t="s">
        <v>605</v>
      </c>
    </row>
    <row r="1583" spans="2:9" ht="30" x14ac:dyDescent="0.2">
      <c r="B1583" s="4">
        <v>1234275</v>
      </c>
      <c r="C1583" s="4" t="s">
        <v>92</v>
      </c>
      <c r="D1583" s="4" t="s">
        <v>300</v>
      </c>
      <c r="E1583" s="3" t="s">
        <v>397</v>
      </c>
      <c r="F1583" s="4" t="s">
        <v>571</v>
      </c>
      <c r="G1583" s="6">
        <v>43972</v>
      </c>
      <c r="H1583" s="6">
        <v>43980</v>
      </c>
      <c r="I1583" s="10" t="s">
        <v>605</v>
      </c>
    </row>
    <row r="1584" spans="2:9" ht="30" x14ac:dyDescent="0.2">
      <c r="B1584" s="4">
        <v>1231772</v>
      </c>
      <c r="C1584" s="4" t="s">
        <v>92</v>
      </c>
      <c r="D1584" s="4" t="s">
        <v>231</v>
      </c>
      <c r="E1584" s="3" t="s">
        <v>397</v>
      </c>
      <c r="F1584" s="4" t="s">
        <v>571</v>
      </c>
      <c r="G1584" s="6">
        <v>43957</v>
      </c>
      <c r="H1584" s="6">
        <v>44174</v>
      </c>
      <c r="I1584" s="10" t="s">
        <v>605</v>
      </c>
    </row>
    <row r="1585" spans="2:9" ht="30" x14ac:dyDescent="0.2">
      <c r="B1585" s="4">
        <v>1265278</v>
      </c>
      <c r="C1585" s="4" t="s">
        <v>92</v>
      </c>
      <c r="D1585" s="4" t="s">
        <v>231</v>
      </c>
      <c r="E1585" s="3" t="s">
        <v>397</v>
      </c>
      <c r="F1585" s="4" t="s">
        <v>571</v>
      </c>
      <c r="G1585" s="6">
        <v>44189</v>
      </c>
      <c r="H1585" s="6">
        <v>44317</v>
      </c>
      <c r="I1585" s="10" t="s">
        <v>605</v>
      </c>
    </row>
    <row r="1586" spans="2:9" ht="30" x14ac:dyDescent="0.2">
      <c r="B1586" s="4">
        <v>1231438</v>
      </c>
      <c r="C1586" s="4" t="s">
        <v>92</v>
      </c>
      <c r="D1586" s="4" t="s">
        <v>286</v>
      </c>
      <c r="E1586" s="3" t="s">
        <v>397</v>
      </c>
      <c r="F1586" s="4" t="s">
        <v>571</v>
      </c>
      <c r="G1586" s="6">
        <v>43955</v>
      </c>
      <c r="H1586" s="6">
        <v>44218</v>
      </c>
      <c r="I1586" s="10" t="s">
        <v>605</v>
      </c>
    </row>
    <row r="1587" spans="2:9" ht="30" x14ac:dyDescent="0.2">
      <c r="B1587" s="4">
        <v>1233473</v>
      </c>
      <c r="C1587" s="4" t="s">
        <v>92</v>
      </c>
      <c r="D1587" s="4" t="s">
        <v>301</v>
      </c>
      <c r="E1587" s="3" t="s">
        <v>397</v>
      </c>
      <c r="F1587" s="4" t="s">
        <v>571</v>
      </c>
      <c r="G1587" s="6">
        <v>43966</v>
      </c>
      <c r="H1587" s="6">
        <v>44100</v>
      </c>
      <c r="I1587" s="10" t="s">
        <v>605</v>
      </c>
    </row>
    <row r="1588" spans="2:9" ht="30" x14ac:dyDescent="0.2">
      <c r="B1588" s="4">
        <v>1254454</v>
      </c>
      <c r="C1588" s="4" t="s">
        <v>92</v>
      </c>
      <c r="D1588" s="4" t="s">
        <v>301</v>
      </c>
      <c r="E1588" s="3" t="s">
        <v>397</v>
      </c>
      <c r="F1588" s="4" t="s">
        <v>571</v>
      </c>
      <c r="G1588" s="6">
        <v>44110</v>
      </c>
      <c r="H1588" s="6">
        <v>44377</v>
      </c>
      <c r="I1588" s="10" t="s">
        <v>605</v>
      </c>
    </row>
    <row r="1589" spans="2:9" ht="30" x14ac:dyDescent="0.2">
      <c r="B1589" s="4">
        <v>1233511</v>
      </c>
      <c r="C1589" s="4" t="s">
        <v>92</v>
      </c>
      <c r="D1589" s="4" t="s">
        <v>301</v>
      </c>
      <c r="E1589" s="3" t="s">
        <v>397</v>
      </c>
      <c r="F1589" s="4" t="s">
        <v>571</v>
      </c>
      <c r="G1589" s="6">
        <v>43966</v>
      </c>
      <c r="H1589" s="6">
        <v>44107</v>
      </c>
      <c r="I1589" s="10" t="s">
        <v>605</v>
      </c>
    </row>
    <row r="1590" spans="2:9" ht="30" x14ac:dyDescent="0.2">
      <c r="B1590" s="4">
        <v>1229433</v>
      </c>
      <c r="C1590" s="4" t="s">
        <v>87</v>
      </c>
      <c r="D1590" s="4" t="s">
        <v>301</v>
      </c>
      <c r="E1590" s="3" t="s">
        <v>397</v>
      </c>
      <c r="F1590" s="4" t="s">
        <v>571</v>
      </c>
      <c r="G1590" s="6">
        <v>43948</v>
      </c>
      <c r="H1590" s="6">
        <v>44312</v>
      </c>
      <c r="I1590" s="10" t="s">
        <v>605</v>
      </c>
    </row>
    <row r="1591" spans="2:9" ht="30" x14ac:dyDescent="0.2">
      <c r="B1591" s="4">
        <v>1295231</v>
      </c>
      <c r="C1591" s="4" t="s">
        <v>87</v>
      </c>
      <c r="D1591" s="4" t="s">
        <v>301</v>
      </c>
      <c r="E1591" s="3" t="s">
        <v>397</v>
      </c>
      <c r="F1591" s="4" t="s">
        <v>571</v>
      </c>
      <c r="G1591" s="6">
        <v>44319</v>
      </c>
      <c r="H1591" s="6">
        <v>44377</v>
      </c>
      <c r="I1591" s="10" t="s">
        <v>605</v>
      </c>
    </row>
    <row r="1592" spans="2:9" ht="30" x14ac:dyDescent="0.2">
      <c r="B1592" s="4">
        <v>1236057</v>
      </c>
      <c r="C1592" s="4" t="s">
        <v>90</v>
      </c>
      <c r="D1592" s="4" t="s">
        <v>301</v>
      </c>
      <c r="E1592" s="3" t="s">
        <v>397</v>
      </c>
      <c r="F1592" s="4" t="s">
        <v>571</v>
      </c>
      <c r="G1592" s="6">
        <v>43983</v>
      </c>
      <c r="H1592" s="6">
        <v>44034</v>
      </c>
      <c r="I1592" s="10" t="s">
        <v>605</v>
      </c>
    </row>
    <row r="1593" spans="2:9" ht="30" x14ac:dyDescent="0.2">
      <c r="B1593" s="4">
        <v>1234704</v>
      </c>
      <c r="C1593" s="4" t="s">
        <v>90</v>
      </c>
      <c r="D1593" s="4" t="s">
        <v>302</v>
      </c>
      <c r="E1593" s="3" t="s">
        <v>397</v>
      </c>
      <c r="F1593" s="4" t="s">
        <v>571</v>
      </c>
      <c r="G1593" s="6">
        <v>43976</v>
      </c>
      <c r="H1593" s="6">
        <v>44274</v>
      </c>
      <c r="I1593" s="10" t="s">
        <v>605</v>
      </c>
    </row>
    <row r="1594" spans="2:9" ht="30" x14ac:dyDescent="0.2">
      <c r="B1594" s="4">
        <v>1297277</v>
      </c>
      <c r="C1594" s="4" t="s">
        <v>90</v>
      </c>
      <c r="D1594" s="4" t="s">
        <v>302</v>
      </c>
      <c r="E1594" s="3" t="s">
        <v>397</v>
      </c>
      <c r="F1594" s="4" t="s">
        <v>571</v>
      </c>
      <c r="G1594" s="6">
        <v>44333</v>
      </c>
      <c r="H1594" s="6">
        <v>44377</v>
      </c>
      <c r="I1594" s="10" t="s">
        <v>605</v>
      </c>
    </row>
    <row r="1595" spans="2:9" ht="30" x14ac:dyDescent="0.2">
      <c r="B1595" s="4">
        <v>1231543</v>
      </c>
      <c r="C1595" s="4" t="s">
        <v>92</v>
      </c>
      <c r="D1595" s="4" t="s">
        <v>173</v>
      </c>
      <c r="E1595" s="3" t="s">
        <v>397</v>
      </c>
      <c r="F1595" s="4" t="s">
        <v>571</v>
      </c>
      <c r="G1595" s="6">
        <v>43956</v>
      </c>
      <c r="H1595" s="6">
        <v>44242</v>
      </c>
      <c r="I1595" s="10" t="s">
        <v>605</v>
      </c>
    </row>
    <row r="1596" spans="2:9" ht="30" x14ac:dyDescent="0.2">
      <c r="B1596" s="4" t="s">
        <v>460</v>
      </c>
      <c r="C1596" s="4" t="s">
        <v>90</v>
      </c>
      <c r="D1596" s="4" t="s">
        <v>127</v>
      </c>
      <c r="E1596" s="3" t="s">
        <v>397</v>
      </c>
      <c r="F1596" s="4" t="s">
        <v>571</v>
      </c>
      <c r="G1596" s="6">
        <v>44151</v>
      </c>
      <c r="H1596" s="6">
        <v>44377</v>
      </c>
      <c r="I1596" s="10" t="s">
        <v>605</v>
      </c>
    </row>
    <row r="1597" spans="2:9" ht="30" x14ac:dyDescent="0.2">
      <c r="B1597" s="4">
        <v>1291147</v>
      </c>
      <c r="C1597" s="4" t="s">
        <v>92</v>
      </c>
      <c r="D1597" s="4" t="s">
        <v>303</v>
      </c>
      <c r="E1597" s="3" t="s">
        <v>397</v>
      </c>
      <c r="F1597" s="4" t="s">
        <v>571</v>
      </c>
      <c r="G1597" s="6">
        <v>44301</v>
      </c>
      <c r="H1597" s="6">
        <v>44377</v>
      </c>
      <c r="I1597" s="10" t="s">
        <v>605</v>
      </c>
    </row>
    <row r="1598" spans="2:9" ht="30" x14ac:dyDescent="0.2">
      <c r="B1598" s="4">
        <v>1293263</v>
      </c>
      <c r="C1598" s="4" t="s">
        <v>87</v>
      </c>
      <c r="D1598" s="4" t="s">
        <v>125</v>
      </c>
      <c r="E1598" s="3" t="s">
        <v>397</v>
      </c>
      <c r="F1598" s="4" t="s">
        <v>571</v>
      </c>
      <c r="G1598" s="6">
        <v>44308</v>
      </c>
      <c r="H1598" s="6">
        <v>44377</v>
      </c>
      <c r="I1598" s="10" t="s">
        <v>605</v>
      </c>
    </row>
    <row r="1599" spans="2:9" ht="30" x14ac:dyDescent="0.2">
      <c r="B1599" s="4">
        <v>1232876</v>
      </c>
      <c r="C1599" s="4" t="s">
        <v>92</v>
      </c>
      <c r="D1599" s="4" t="s">
        <v>227</v>
      </c>
      <c r="E1599" s="3" t="s">
        <v>397</v>
      </c>
      <c r="F1599" s="4" t="s">
        <v>571</v>
      </c>
      <c r="G1599" s="6">
        <v>43963</v>
      </c>
      <c r="H1599" s="6">
        <v>44192</v>
      </c>
      <c r="I1599" s="10" t="s">
        <v>605</v>
      </c>
    </row>
    <row r="1600" spans="2:9" ht="30" x14ac:dyDescent="0.2">
      <c r="B1600" s="4">
        <v>1280617</v>
      </c>
      <c r="C1600" s="4" t="s">
        <v>92</v>
      </c>
      <c r="D1600" s="4" t="s">
        <v>227</v>
      </c>
      <c r="E1600" s="3" t="s">
        <v>397</v>
      </c>
      <c r="F1600" s="4" t="s">
        <v>571</v>
      </c>
      <c r="G1600" s="6">
        <v>44264</v>
      </c>
      <c r="H1600" s="6">
        <v>44377</v>
      </c>
      <c r="I1600" s="10" t="s">
        <v>605</v>
      </c>
    </row>
    <row r="1601" spans="2:9" ht="30" x14ac:dyDescent="0.2">
      <c r="B1601" s="4">
        <v>1232736</v>
      </c>
      <c r="C1601" s="4" t="s">
        <v>92</v>
      </c>
      <c r="D1601" s="4" t="s">
        <v>227</v>
      </c>
      <c r="E1601" s="3" t="s">
        <v>397</v>
      </c>
      <c r="F1601" s="4" t="s">
        <v>571</v>
      </c>
      <c r="G1601" s="6">
        <v>43963</v>
      </c>
      <c r="H1601" s="6">
        <v>44012</v>
      </c>
      <c r="I1601" s="10" t="s">
        <v>605</v>
      </c>
    </row>
    <row r="1602" spans="2:9" ht="30" x14ac:dyDescent="0.2">
      <c r="B1602" s="4">
        <v>1252877</v>
      </c>
      <c r="C1602" s="4" t="s">
        <v>90</v>
      </c>
      <c r="D1602" s="4" t="s">
        <v>224</v>
      </c>
      <c r="E1602" s="3" t="s">
        <v>397</v>
      </c>
      <c r="F1602" s="4" t="s">
        <v>571</v>
      </c>
      <c r="G1602" s="6">
        <v>44096</v>
      </c>
      <c r="H1602" s="6">
        <v>44096</v>
      </c>
      <c r="I1602" s="10" t="s">
        <v>605</v>
      </c>
    </row>
    <row r="1603" spans="2:9" ht="30" x14ac:dyDescent="0.2">
      <c r="B1603" s="4">
        <v>1292577</v>
      </c>
      <c r="C1603" s="4" t="s">
        <v>87</v>
      </c>
      <c r="D1603" s="4" t="s">
        <v>227</v>
      </c>
      <c r="E1603" s="3" t="s">
        <v>397</v>
      </c>
      <c r="F1603" s="4" t="s">
        <v>571</v>
      </c>
      <c r="G1603" s="6">
        <v>44306</v>
      </c>
      <c r="H1603" s="6">
        <v>44377</v>
      </c>
      <c r="I1603" s="10" t="s">
        <v>605</v>
      </c>
    </row>
    <row r="1604" spans="2:9" ht="30" x14ac:dyDescent="0.2">
      <c r="B1604" s="4">
        <v>1229670</v>
      </c>
      <c r="C1604" s="4" t="s">
        <v>87</v>
      </c>
      <c r="D1604" s="4" t="s">
        <v>227</v>
      </c>
      <c r="E1604" s="3" t="s">
        <v>397</v>
      </c>
      <c r="F1604" s="4" t="s">
        <v>571</v>
      </c>
      <c r="G1604" s="6">
        <v>43948</v>
      </c>
      <c r="H1604" s="6">
        <v>44312</v>
      </c>
      <c r="I1604" s="10" t="s">
        <v>605</v>
      </c>
    </row>
    <row r="1605" spans="2:9" ht="30" x14ac:dyDescent="0.2">
      <c r="B1605" s="4">
        <v>1295878</v>
      </c>
      <c r="C1605" s="4" t="s">
        <v>87</v>
      </c>
      <c r="D1605" s="4" t="s">
        <v>227</v>
      </c>
      <c r="E1605" s="3" t="s">
        <v>397</v>
      </c>
      <c r="F1605" s="4" t="s">
        <v>571</v>
      </c>
      <c r="G1605" s="6">
        <v>44321</v>
      </c>
      <c r="H1605" s="6">
        <v>44377</v>
      </c>
      <c r="I1605" s="10" t="s">
        <v>605</v>
      </c>
    </row>
    <row r="1606" spans="2:9" ht="30" x14ac:dyDescent="0.2">
      <c r="B1606" s="4">
        <v>1230016</v>
      </c>
      <c r="C1606" s="4" t="s">
        <v>92</v>
      </c>
      <c r="D1606" s="4" t="s">
        <v>304</v>
      </c>
      <c r="E1606" s="3" t="s">
        <v>397</v>
      </c>
      <c r="F1606" s="4" t="s">
        <v>571</v>
      </c>
      <c r="G1606" s="6">
        <v>43948</v>
      </c>
      <c r="H1606" s="6">
        <v>43984</v>
      </c>
      <c r="I1606" s="10" t="s">
        <v>605</v>
      </c>
    </row>
    <row r="1607" spans="2:9" ht="30" x14ac:dyDescent="0.2">
      <c r="B1607" s="4">
        <v>1230172</v>
      </c>
      <c r="C1607" s="4" t="s">
        <v>92</v>
      </c>
      <c r="D1607" s="4" t="s">
        <v>190</v>
      </c>
      <c r="E1607" s="3" t="s">
        <v>397</v>
      </c>
      <c r="F1607" s="4" t="s">
        <v>571</v>
      </c>
      <c r="G1607" s="6">
        <v>43948</v>
      </c>
      <c r="H1607" s="6">
        <v>43995</v>
      </c>
      <c r="I1607" s="10" t="s">
        <v>605</v>
      </c>
    </row>
    <row r="1608" spans="2:9" ht="30" x14ac:dyDescent="0.2">
      <c r="B1608" s="4">
        <v>1232302</v>
      </c>
      <c r="C1608" s="4" t="s">
        <v>92</v>
      </c>
      <c r="D1608" s="4" t="s">
        <v>137</v>
      </c>
      <c r="E1608" s="3" t="s">
        <v>397</v>
      </c>
      <c r="F1608" s="4" t="s">
        <v>571</v>
      </c>
      <c r="G1608" s="6">
        <v>43962</v>
      </c>
      <c r="H1608" s="6">
        <v>44088</v>
      </c>
      <c r="I1608" s="10" t="s">
        <v>605</v>
      </c>
    </row>
    <row r="1609" spans="2:9" ht="30" x14ac:dyDescent="0.2">
      <c r="B1609" s="4">
        <v>1235271</v>
      </c>
      <c r="C1609" s="4" t="s">
        <v>90</v>
      </c>
      <c r="D1609" s="4" t="s">
        <v>127</v>
      </c>
      <c r="E1609" s="3" t="s">
        <v>397</v>
      </c>
      <c r="F1609" s="4" t="s">
        <v>571</v>
      </c>
      <c r="G1609" s="6">
        <v>43978</v>
      </c>
      <c r="H1609" s="6">
        <v>44216</v>
      </c>
      <c r="I1609" s="10" t="s">
        <v>605</v>
      </c>
    </row>
    <row r="1610" spans="2:9" ht="30" x14ac:dyDescent="0.2">
      <c r="B1610" s="4">
        <v>1279635</v>
      </c>
      <c r="C1610" s="4" t="s">
        <v>90</v>
      </c>
      <c r="D1610" s="4" t="s">
        <v>127</v>
      </c>
      <c r="E1610" s="3" t="s">
        <v>397</v>
      </c>
      <c r="F1610" s="4" t="s">
        <v>571</v>
      </c>
      <c r="G1610" s="6">
        <v>44258</v>
      </c>
      <c r="H1610" s="6">
        <v>44300</v>
      </c>
      <c r="I1610" s="10" t="s">
        <v>605</v>
      </c>
    </row>
    <row r="1611" spans="2:9" ht="30" x14ac:dyDescent="0.2">
      <c r="B1611" s="4">
        <v>1232892</v>
      </c>
      <c r="C1611" s="4" t="s">
        <v>92</v>
      </c>
      <c r="D1611" s="4" t="s">
        <v>305</v>
      </c>
      <c r="E1611" s="3" t="s">
        <v>397</v>
      </c>
      <c r="F1611" s="4" t="s">
        <v>571</v>
      </c>
      <c r="G1611" s="6">
        <v>43964</v>
      </c>
      <c r="H1611" s="6">
        <v>44196</v>
      </c>
      <c r="I1611" s="10" t="s">
        <v>605</v>
      </c>
    </row>
    <row r="1612" spans="2:9" ht="30" x14ac:dyDescent="0.2">
      <c r="B1612" s="4">
        <v>1264514</v>
      </c>
      <c r="C1612" s="4" t="s">
        <v>87</v>
      </c>
      <c r="D1612" s="4" t="s">
        <v>137</v>
      </c>
      <c r="E1612" s="3" t="s">
        <v>397</v>
      </c>
      <c r="F1612" s="4" t="s">
        <v>571</v>
      </c>
      <c r="G1612" s="6">
        <v>44181</v>
      </c>
      <c r="H1612" s="6">
        <v>44377</v>
      </c>
      <c r="I1612" s="10" t="s">
        <v>605</v>
      </c>
    </row>
    <row r="1613" spans="2:9" ht="30" x14ac:dyDescent="0.2">
      <c r="B1613" s="4">
        <v>1232485</v>
      </c>
      <c r="C1613" s="4" t="s">
        <v>92</v>
      </c>
      <c r="D1613" s="4" t="s">
        <v>306</v>
      </c>
      <c r="E1613" s="3" t="s">
        <v>397</v>
      </c>
      <c r="F1613" s="4" t="s">
        <v>571</v>
      </c>
      <c r="G1613" s="6">
        <v>43962</v>
      </c>
      <c r="H1613" s="6">
        <v>44216</v>
      </c>
      <c r="I1613" s="10" t="s">
        <v>605</v>
      </c>
    </row>
    <row r="1614" spans="2:9" ht="30" x14ac:dyDescent="0.2">
      <c r="B1614" s="4">
        <v>1272606</v>
      </c>
      <c r="C1614" s="4" t="s">
        <v>92</v>
      </c>
      <c r="D1614" s="4" t="s">
        <v>306</v>
      </c>
      <c r="E1614" s="3" t="s">
        <v>397</v>
      </c>
      <c r="F1614" s="4" t="s">
        <v>571</v>
      </c>
      <c r="G1614" s="6">
        <v>44222</v>
      </c>
      <c r="H1614" s="6">
        <v>44261</v>
      </c>
      <c r="I1614" s="10" t="s">
        <v>605</v>
      </c>
    </row>
    <row r="1615" spans="2:9" ht="30" x14ac:dyDescent="0.2">
      <c r="B1615" s="4">
        <v>1282555</v>
      </c>
      <c r="C1615" s="4" t="s">
        <v>92</v>
      </c>
      <c r="D1615" s="4" t="s">
        <v>306</v>
      </c>
      <c r="E1615" s="3" t="s">
        <v>397</v>
      </c>
      <c r="F1615" s="4" t="s">
        <v>571</v>
      </c>
      <c r="G1615" s="6">
        <v>44273</v>
      </c>
      <c r="H1615" s="6">
        <v>44377</v>
      </c>
      <c r="I1615" s="10" t="s">
        <v>605</v>
      </c>
    </row>
    <row r="1616" spans="2:9" ht="30" x14ac:dyDescent="0.2">
      <c r="B1616" s="4">
        <v>1230199</v>
      </c>
      <c r="C1616" s="4" t="s">
        <v>92</v>
      </c>
      <c r="D1616" s="4" t="s">
        <v>137</v>
      </c>
      <c r="E1616" s="3" t="s">
        <v>397</v>
      </c>
      <c r="F1616" s="4" t="s">
        <v>571</v>
      </c>
      <c r="G1616" s="6">
        <v>43948</v>
      </c>
      <c r="H1616" s="6">
        <v>44177</v>
      </c>
      <c r="I1616" s="10" t="s">
        <v>605</v>
      </c>
    </row>
    <row r="1617" spans="2:9" ht="30" x14ac:dyDescent="0.2">
      <c r="B1617" s="4">
        <v>1263321</v>
      </c>
      <c r="C1617" s="4" t="s">
        <v>92</v>
      </c>
      <c r="D1617" s="4" t="s">
        <v>137</v>
      </c>
      <c r="E1617" s="3" t="s">
        <v>397</v>
      </c>
      <c r="F1617" s="4" t="s">
        <v>571</v>
      </c>
      <c r="G1617" s="6">
        <v>44179</v>
      </c>
      <c r="H1617" s="6">
        <v>44256</v>
      </c>
      <c r="I1617" s="10" t="s">
        <v>605</v>
      </c>
    </row>
    <row r="1618" spans="2:9" ht="30" x14ac:dyDescent="0.2">
      <c r="B1618" s="4">
        <v>1292496</v>
      </c>
      <c r="C1618" s="4" t="s">
        <v>92</v>
      </c>
      <c r="D1618" s="4" t="s">
        <v>137</v>
      </c>
      <c r="E1618" s="3" t="s">
        <v>397</v>
      </c>
      <c r="F1618" s="4" t="s">
        <v>571</v>
      </c>
      <c r="G1618" s="6">
        <v>44308</v>
      </c>
      <c r="H1618" s="6">
        <v>44377</v>
      </c>
      <c r="I1618" s="10" t="s">
        <v>605</v>
      </c>
    </row>
    <row r="1619" spans="2:9" ht="30" x14ac:dyDescent="0.2">
      <c r="B1619" s="4">
        <v>1228887</v>
      </c>
      <c r="C1619" s="4" t="s">
        <v>92</v>
      </c>
      <c r="D1619" s="4" t="s">
        <v>307</v>
      </c>
      <c r="E1619" s="3" t="s">
        <v>397</v>
      </c>
      <c r="F1619" s="4" t="s">
        <v>571</v>
      </c>
      <c r="G1619" s="6">
        <v>43941</v>
      </c>
      <c r="H1619" s="6">
        <v>44196</v>
      </c>
      <c r="I1619" s="10" t="s">
        <v>605</v>
      </c>
    </row>
    <row r="1620" spans="2:9" ht="30" x14ac:dyDescent="0.2">
      <c r="B1620" s="4">
        <v>1274781</v>
      </c>
      <c r="C1620" s="4" t="s">
        <v>92</v>
      </c>
      <c r="D1620" s="4" t="s">
        <v>307</v>
      </c>
      <c r="E1620" s="3" t="s">
        <v>397</v>
      </c>
      <c r="F1620" s="4" t="s">
        <v>571</v>
      </c>
      <c r="G1620" s="6">
        <v>44228</v>
      </c>
      <c r="H1620" s="6">
        <v>44302</v>
      </c>
      <c r="I1620" s="10" t="s">
        <v>605</v>
      </c>
    </row>
    <row r="1621" spans="2:9" ht="30" x14ac:dyDescent="0.2">
      <c r="B1621" s="4">
        <v>1231446</v>
      </c>
      <c r="C1621" s="4" t="s">
        <v>92</v>
      </c>
      <c r="D1621" s="4" t="s">
        <v>248</v>
      </c>
      <c r="E1621" s="3" t="s">
        <v>397</v>
      </c>
      <c r="F1621" s="4" t="s">
        <v>571</v>
      </c>
      <c r="G1621" s="6">
        <v>43955</v>
      </c>
      <c r="H1621" s="6">
        <v>44060</v>
      </c>
      <c r="I1621" s="10" t="s">
        <v>605</v>
      </c>
    </row>
    <row r="1622" spans="2:9" ht="30" x14ac:dyDescent="0.2">
      <c r="B1622" s="4">
        <v>1231446</v>
      </c>
      <c r="C1622" s="4" t="s">
        <v>92</v>
      </c>
      <c r="D1622" s="4" t="s">
        <v>248</v>
      </c>
      <c r="E1622" s="3" t="s">
        <v>397</v>
      </c>
      <c r="F1622" s="4" t="s">
        <v>571</v>
      </c>
      <c r="G1622" s="6">
        <v>44061</v>
      </c>
      <c r="H1622" s="6">
        <v>44319</v>
      </c>
      <c r="I1622" s="10" t="s">
        <v>605</v>
      </c>
    </row>
    <row r="1623" spans="2:9" ht="30" x14ac:dyDescent="0.2">
      <c r="B1623" s="4">
        <v>1232825</v>
      </c>
      <c r="C1623" s="4" t="s">
        <v>90</v>
      </c>
      <c r="D1623" s="4" t="s">
        <v>125</v>
      </c>
      <c r="E1623" s="3" t="s">
        <v>397</v>
      </c>
      <c r="F1623" s="4" t="s">
        <v>571</v>
      </c>
      <c r="G1623" s="6">
        <v>43963</v>
      </c>
      <c r="H1623" s="6">
        <v>44196</v>
      </c>
      <c r="I1623" s="10" t="s">
        <v>605</v>
      </c>
    </row>
    <row r="1624" spans="2:9" ht="30" x14ac:dyDescent="0.2">
      <c r="B1624" s="4">
        <v>1278035</v>
      </c>
      <c r="C1624" s="4" t="s">
        <v>90</v>
      </c>
      <c r="D1624" s="4" t="s">
        <v>125</v>
      </c>
      <c r="E1624" s="3" t="s">
        <v>397</v>
      </c>
      <c r="F1624" s="4" t="s">
        <v>571</v>
      </c>
      <c r="G1624" s="6">
        <v>44245</v>
      </c>
      <c r="H1624" s="6">
        <v>44377</v>
      </c>
      <c r="I1624" s="10" t="s">
        <v>605</v>
      </c>
    </row>
    <row r="1625" spans="2:9" ht="30" x14ac:dyDescent="0.2">
      <c r="B1625" s="4">
        <v>1228968</v>
      </c>
      <c r="C1625" s="4" t="s">
        <v>92</v>
      </c>
      <c r="D1625" s="4" t="s">
        <v>261</v>
      </c>
      <c r="E1625" s="3" t="s">
        <v>397</v>
      </c>
      <c r="F1625" s="4" t="s">
        <v>571</v>
      </c>
      <c r="G1625" s="6">
        <v>43941</v>
      </c>
      <c r="H1625" s="6">
        <v>43964</v>
      </c>
      <c r="I1625" s="10" t="s">
        <v>605</v>
      </c>
    </row>
    <row r="1626" spans="2:9" ht="30" x14ac:dyDescent="0.2">
      <c r="B1626" s="4">
        <v>1232183</v>
      </c>
      <c r="C1626" s="4" t="s">
        <v>92</v>
      </c>
      <c r="D1626" s="4" t="s">
        <v>308</v>
      </c>
      <c r="E1626" s="3" t="s">
        <v>397</v>
      </c>
      <c r="F1626" s="4" t="s">
        <v>571</v>
      </c>
      <c r="G1626" s="6">
        <v>43959</v>
      </c>
      <c r="H1626" s="6">
        <v>44126</v>
      </c>
      <c r="I1626" s="10" t="s">
        <v>605</v>
      </c>
    </row>
    <row r="1627" spans="2:9" ht="30" x14ac:dyDescent="0.2">
      <c r="B1627" s="4">
        <v>1262880</v>
      </c>
      <c r="C1627" s="4" t="s">
        <v>92</v>
      </c>
      <c r="D1627" s="4" t="s">
        <v>308</v>
      </c>
      <c r="E1627" s="3" t="s">
        <v>397</v>
      </c>
      <c r="F1627" s="4" t="s">
        <v>571</v>
      </c>
      <c r="G1627" s="6">
        <v>44167</v>
      </c>
      <c r="H1627" s="6">
        <v>44377</v>
      </c>
      <c r="I1627" s="10" t="s">
        <v>605</v>
      </c>
    </row>
    <row r="1628" spans="2:9" ht="30" x14ac:dyDescent="0.2">
      <c r="B1628" s="4">
        <v>1233082</v>
      </c>
      <c r="C1628" s="4" t="s">
        <v>92</v>
      </c>
      <c r="D1628" s="4" t="s">
        <v>137</v>
      </c>
      <c r="E1628" s="3" t="s">
        <v>397</v>
      </c>
      <c r="F1628" s="4" t="s">
        <v>571</v>
      </c>
      <c r="G1628" s="6">
        <v>43965</v>
      </c>
      <c r="H1628" s="6">
        <v>44329</v>
      </c>
      <c r="I1628" s="10" t="s">
        <v>605</v>
      </c>
    </row>
    <row r="1629" spans="2:9" ht="30" x14ac:dyDescent="0.2">
      <c r="B1629" s="4">
        <v>585360</v>
      </c>
      <c r="C1629" s="4" t="s">
        <v>87</v>
      </c>
      <c r="D1629" s="4" t="s">
        <v>137</v>
      </c>
      <c r="E1629" s="3" t="s">
        <v>397</v>
      </c>
      <c r="F1629" s="4" t="s">
        <v>571</v>
      </c>
      <c r="G1629" s="6">
        <v>44131</v>
      </c>
      <c r="H1629" s="6">
        <v>44342</v>
      </c>
      <c r="I1629" s="10" t="s">
        <v>605</v>
      </c>
    </row>
    <row r="1630" spans="2:9" ht="30" x14ac:dyDescent="0.2">
      <c r="B1630" s="4">
        <v>1232523</v>
      </c>
      <c r="C1630" s="4" t="s">
        <v>90</v>
      </c>
      <c r="D1630" s="4" t="s">
        <v>133</v>
      </c>
      <c r="E1630" s="3" t="s">
        <v>397</v>
      </c>
      <c r="F1630" s="4" t="s">
        <v>571</v>
      </c>
      <c r="G1630" s="6">
        <v>43962</v>
      </c>
      <c r="H1630" s="6">
        <v>44326</v>
      </c>
      <c r="I1630" s="10" t="s">
        <v>605</v>
      </c>
    </row>
    <row r="1631" spans="2:9" ht="30" x14ac:dyDescent="0.2">
      <c r="B1631" s="4">
        <v>1234194</v>
      </c>
      <c r="C1631" s="4" t="s">
        <v>92</v>
      </c>
      <c r="D1631" s="4" t="s">
        <v>309</v>
      </c>
      <c r="E1631" s="3" t="s">
        <v>397</v>
      </c>
      <c r="F1631" s="4" t="s">
        <v>571</v>
      </c>
      <c r="G1631" s="6">
        <v>43970</v>
      </c>
      <c r="H1631" s="6">
        <v>44074</v>
      </c>
      <c r="I1631" s="10" t="s">
        <v>605</v>
      </c>
    </row>
    <row r="1632" spans="2:9" ht="30" x14ac:dyDescent="0.2">
      <c r="B1632" s="4">
        <v>1233880</v>
      </c>
      <c r="C1632" s="4" t="s">
        <v>92</v>
      </c>
      <c r="D1632" s="4" t="s">
        <v>309</v>
      </c>
      <c r="E1632" s="3" t="s">
        <v>397</v>
      </c>
      <c r="F1632" s="4" t="s">
        <v>571</v>
      </c>
      <c r="G1632" s="6">
        <v>44095</v>
      </c>
      <c r="H1632" s="6">
        <v>44377</v>
      </c>
      <c r="I1632" s="10" t="s">
        <v>605</v>
      </c>
    </row>
    <row r="1633" spans="2:9" ht="30" x14ac:dyDescent="0.2">
      <c r="B1633" s="4">
        <v>1233481</v>
      </c>
      <c r="C1633" s="4" t="s">
        <v>92</v>
      </c>
      <c r="D1633" s="4" t="s">
        <v>310</v>
      </c>
      <c r="E1633" s="3" t="s">
        <v>397</v>
      </c>
      <c r="F1633" s="4" t="s">
        <v>571</v>
      </c>
      <c r="G1633" s="6">
        <v>43966</v>
      </c>
      <c r="H1633" s="6">
        <v>44242</v>
      </c>
      <c r="I1633" s="10" t="s">
        <v>605</v>
      </c>
    </row>
    <row r="1634" spans="2:9" ht="30" x14ac:dyDescent="0.2">
      <c r="B1634" s="4">
        <v>1233007</v>
      </c>
      <c r="C1634" s="4" t="s">
        <v>90</v>
      </c>
      <c r="D1634" s="4" t="s">
        <v>137</v>
      </c>
      <c r="E1634" s="3" t="s">
        <v>397</v>
      </c>
      <c r="F1634" s="4" t="s">
        <v>571</v>
      </c>
      <c r="G1634" s="6">
        <v>43964</v>
      </c>
      <c r="H1634" s="6">
        <v>44126</v>
      </c>
      <c r="I1634" s="10" t="s">
        <v>605</v>
      </c>
    </row>
    <row r="1635" spans="2:9" ht="30" x14ac:dyDescent="0.2">
      <c r="B1635" s="4">
        <v>1262015</v>
      </c>
      <c r="C1635" s="4" t="s">
        <v>90</v>
      </c>
      <c r="D1635" s="4" t="s">
        <v>137</v>
      </c>
      <c r="E1635" s="3" t="s">
        <v>397</v>
      </c>
      <c r="F1635" s="4" t="s">
        <v>571</v>
      </c>
      <c r="G1635" s="6">
        <v>44162</v>
      </c>
      <c r="H1635" s="6">
        <v>44316</v>
      </c>
      <c r="I1635" s="10" t="s">
        <v>605</v>
      </c>
    </row>
    <row r="1636" spans="2:9" ht="30" x14ac:dyDescent="0.2">
      <c r="B1636" s="4">
        <v>1294979</v>
      </c>
      <c r="C1636" s="4" t="s">
        <v>90</v>
      </c>
      <c r="D1636" s="4" t="s">
        <v>137</v>
      </c>
      <c r="E1636" s="3" t="s">
        <v>397</v>
      </c>
      <c r="F1636" s="4" t="s">
        <v>571</v>
      </c>
      <c r="G1636" s="6">
        <v>44319</v>
      </c>
      <c r="H1636" s="6">
        <v>44377</v>
      </c>
      <c r="I1636" s="10" t="s">
        <v>605</v>
      </c>
    </row>
    <row r="1637" spans="2:9" ht="30" x14ac:dyDescent="0.2">
      <c r="B1637" s="4">
        <v>1230644</v>
      </c>
      <c r="C1637" s="4" t="s">
        <v>90</v>
      </c>
      <c r="D1637" s="4" t="s">
        <v>186</v>
      </c>
      <c r="E1637" s="3" t="s">
        <v>397</v>
      </c>
      <c r="F1637" s="4" t="s">
        <v>571</v>
      </c>
      <c r="G1637" s="6">
        <v>43950</v>
      </c>
      <c r="H1637" s="6">
        <v>44250</v>
      </c>
      <c r="I1637" s="10" t="s">
        <v>605</v>
      </c>
    </row>
    <row r="1638" spans="2:9" ht="30" x14ac:dyDescent="0.2">
      <c r="B1638" s="4">
        <v>1291910</v>
      </c>
      <c r="C1638" s="4" t="s">
        <v>90</v>
      </c>
      <c r="D1638" s="4" t="s">
        <v>186</v>
      </c>
      <c r="E1638" s="3" t="s">
        <v>397</v>
      </c>
      <c r="F1638" s="4" t="s">
        <v>571</v>
      </c>
      <c r="G1638" s="6">
        <v>44302</v>
      </c>
      <c r="H1638" s="6">
        <v>44377</v>
      </c>
      <c r="I1638" s="10" t="s">
        <v>605</v>
      </c>
    </row>
    <row r="1639" spans="2:9" ht="30" x14ac:dyDescent="0.2">
      <c r="B1639" s="4">
        <v>1234860</v>
      </c>
      <c r="C1639" s="4" t="s">
        <v>92</v>
      </c>
      <c r="D1639" s="4" t="s">
        <v>311</v>
      </c>
      <c r="E1639" s="3" t="s">
        <v>397</v>
      </c>
      <c r="F1639" s="4" t="s">
        <v>571</v>
      </c>
      <c r="G1639" s="6">
        <v>43976</v>
      </c>
      <c r="H1639" s="6">
        <v>44117</v>
      </c>
      <c r="I1639" s="10" t="s">
        <v>605</v>
      </c>
    </row>
    <row r="1640" spans="2:9" ht="30" x14ac:dyDescent="0.2">
      <c r="B1640" s="4">
        <v>1259782</v>
      </c>
      <c r="C1640" s="4" t="s">
        <v>92</v>
      </c>
      <c r="D1640" s="4" t="s">
        <v>311</v>
      </c>
      <c r="E1640" s="3" t="s">
        <v>397</v>
      </c>
      <c r="F1640" s="4" t="s">
        <v>571</v>
      </c>
      <c r="G1640" s="6">
        <v>44147</v>
      </c>
      <c r="H1640" s="6">
        <v>44377</v>
      </c>
      <c r="I1640" s="10" t="s">
        <v>605</v>
      </c>
    </row>
    <row r="1641" spans="2:9" ht="30" x14ac:dyDescent="0.2">
      <c r="B1641" s="4">
        <v>1232744</v>
      </c>
      <c r="C1641" s="4" t="s">
        <v>92</v>
      </c>
      <c r="D1641" s="4" t="s">
        <v>312</v>
      </c>
      <c r="E1641" s="3" t="s">
        <v>397</v>
      </c>
      <c r="F1641" s="4" t="s">
        <v>571</v>
      </c>
      <c r="G1641" s="6">
        <v>43963</v>
      </c>
      <c r="H1641" s="6">
        <v>44191</v>
      </c>
      <c r="I1641" s="10" t="s">
        <v>605</v>
      </c>
    </row>
    <row r="1642" spans="2:9" ht="30" x14ac:dyDescent="0.2">
      <c r="B1642" s="4">
        <v>1265839</v>
      </c>
      <c r="C1642" s="4" t="s">
        <v>92</v>
      </c>
      <c r="D1642" s="4" t="s">
        <v>312</v>
      </c>
      <c r="E1642" s="3" t="s">
        <v>397</v>
      </c>
      <c r="F1642" s="4" t="s">
        <v>571</v>
      </c>
      <c r="G1642" s="6">
        <v>44194</v>
      </c>
      <c r="H1642" s="6">
        <v>44377</v>
      </c>
      <c r="I1642" s="10" t="s">
        <v>605</v>
      </c>
    </row>
    <row r="1643" spans="2:9" ht="30" x14ac:dyDescent="0.2">
      <c r="B1643" s="4">
        <v>1234690</v>
      </c>
      <c r="C1643" s="4" t="s">
        <v>90</v>
      </c>
      <c r="D1643" s="4" t="s">
        <v>127</v>
      </c>
      <c r="E1643" s="3" t="s">
        <v>397</v>
      </c>
      <c r="F1643" s="4" t="s">
        <v>571</v>
      </c>
      <c r="G1643" s="6">
        <v>43976</v>
      </c>
      <c r="H1643" s="6">
        <v>44098</v>
      </c>
      <c r="I1643" s="10" t="s">
        <v>605</v>
      </c>
    </row>
    <row r="1644" spans="2:9" ht="30" x14ac:dyDescent="0.2">
      <c r="B1644" s="4">
        <v>1260047</v>
      </c>
      <c r="C1644" s="4" t="s">
        <v>90</v>
      </c>
      <c r="D1644" s="4" t="s">
        <v>127</v>
      </c>
      <c r="E1644" s="3" t="s">
        <v>397</v>
      </c>
      <c r="F1644" s="4" t="s">
        <v>571</v>
      </c>
      <c r="G1644" s="6">
        <v>44151</v>
      </c>
      <c r="H1644" s="6">
        <v>44377</v>
      </c>
      <c r="I1644" s="10" t="s">
        <v>605</v>
      </c>
    </row>
    <row r="1645" spans="2:9" ht="30" x14ac:dyDescent="0.2">
      <c r="B1645" s="4">
        <v>1230938</v>
      </c>
      <c r="C1645" s="4" t="s">
        <v>90</v>
      </c>
      <c r="D1645" s="4" t="s">
        <v>119</v>
      </c>
      <c r="E1645" s="3" t="s">
        <v>397</v>
      </c>
      <c r="F1645" s="4" t="s">
        <v>571</v>
      </c>
      <c r="G1645" s="6">
        <v>43951</v>
      </c>
      <c r="H1645" s="6">
        <v>43984</v>
      </c>
      <c r="I1645" s="10" t="s">
        <v>605</v>
      </c>
    </row>
    <row r="1646" spans="2:9" ht="30" x14ac:dyDescent="0.2">
      <c r="B1646" s="4">
        <v>1276326</v>
      </c>
      <c r="C1646" s="4" t="s">
        <v>87</v>
      </c>
      <c r="D1646" s="4" t="s">
        <v>179</v>
      </c>
      <c r="E1646" s="3" t="s">
        <v>397</v>
      </c>
      <c r="F1646" s="4" t="s">
        <v>571</v>
      </c>
      <c r="G1646" s="6">
        <v>44232</v>
      </c>
      <c r="H1646" s="6">
        <v>44377</v>
      </c>
      <c r="I1646" s="10" t="s">
        <v>605</v>
      </c>
    </row>
    <row r="1647" spans="2:9" ht="30" x14ac:dyDescent="0.2">
      <c r="B1647" s="4">
        <v>1230547</v>
      </c>
      <c r="C1647" s="4" t="s">
        <v>92</v>
      </c>
      <c r="D1647" s="4" t="s">
        <v>134</v>
      </c>
      <c r="E1647" s="3" t="s">
        <v>397</v>
      </c>
      <c r="F1647" s="4" t="s">
        <v>571</v>
      </c>
      <c r="G1647" s="6">
        <v>43949</v>
      </c>
      <c r="H1647" s="6">
        <v>44199</v>
      </c>
      <c r="I1647" s="10" t="s">
        <v>605</v>
      </c>
    </row>
    <row r="1648" spans="2:9" ht="30" x14ac:dyDescent="0.2">
      <c r="B1648" s="4">
        <v>1278582</v>
      </c>
      <c r="C1648" s="4" t="s">
        <v>92</v>
      </c>
      <c r="D1648" s="4" t="s">
        <v>313</v>
      </c>
      <c r="E1648" s="3" t="s">
        <v>397</v>
      </c>
      <c r="F1648" s="4" t="s">
        <v>571</v>
      </c>
      <c r="G1648" s="6">
        <v>44250</v>
      </c>
      <c r="H1648" s="6">
        <v>44377</v>
      </c>
      <c r="I1648" s="10" t="s">
        <v>605</v>
      </c>
    </row>
    <row r="1649" spans="2:9" ht="30" x14ac:dyDescent="0.2">
      <c r="B1649" s="4">
        <v>1291805</v>
      </c>
      <c r="C1649" s="4" t="s">
        <v>87</v>
      </c>
      <c r="D1649" s="4" t="s">
        <v>130</v>
      </c>
      <c r="E1649" s="3" t="s">
        <v>397</v>
      </c>
      <c r="F1649" s="4" t="s">
        <v>571</v>
      </c>
      <c r="G1649" s="6">
        <v>44305</v>
      </c>
      <c r="H1649" s="6">
        <v>44377</v>
      </c>
      <c r="I1649" s="10" t="s">
        <v>605</v>
      </c>
    </row>
    <row r="1650" spans="2:9" ht="30" x14ac:dyDescent="0.2">
      <c r="B1650" s="4">
        <v>1232558</v>
      </c>
      <c r="C1650" s="4" t="s">
        <v>90</v>
      </c>
      <c r="D1650" s="4" t="s">
        <v>125</v>
      </c>
      <c r="E1650" s="3" t="s">
        <v>397</v>
      </c>
      <c r="F1650" s="4" t="s">
        <v>571</v>
      </c>
      <c r="G1650" s="6">
        <v>43963</v>
      </c>
      <c r="H1650" s="6">
        <v>44211</v>
      </c>
      <c r="I1650" s="10" t="s">
        <v>605</v>
      </c>
    </row>
    <row r="1651" spans="2:9" ht="30" x14ac:dyDescent="0.2">
      <c r="B1651" s="4">
        <v>1231888</v>
      </c>
      <c r="C1651" s="4" t="s">
        <v>90</v>
      </c>
      <c r="D1651" s="4" t="s">
        <v>202</v>
      </c>
      <c r="E1651" s="3" t="s">
        <v>397</v>
      </c>
      <c r="F1651" s="4" t="s">
        <v>571</v>
      </c>
      <c r="G1651" s="6">
        <v>43958</v>
      </c>
      <c r="H1651" s="6">
        <v>44322</v>
      </c>
      <c r="I1651" s="10" t="s">
        <v>605</v>
      </c>
    </row>
    <row r="1652" spans="2:9" ht="30" x14ac:dyDescent="0.2">
      <c r="B1652" s="4">
        <v>1266061</v>
      </c>
      <c r="C1652" s="4" t="s">
        <v>92</v>
      </c>
      <c r="D1652" s="4" t="s">
        <v>312</v>
      </c>
      <c r="E1652" s="3" t="s">
        <v>397</v>
      </c>
      <c r="F1652" s="4" t="s">
        <v>571</v>
      </c>
      <c r="G1652" s="6">
        <v>44200</v>
      </c>
      <c r="H1652" s="6">
        <v>44226</v>
      </c>
      <c r="I1652" s="10" t="s">
        <v>605</v>
      </c>
    </row>
    <row r="1653" spans="2:9" ht="30" x14ac:dyDescent="0.2">
      <c r="B1653" s="4">
        <v>587841</v>
      </c>
      <c r="C1653" s="4" t="s">
        <v>92</v>
      </c>
      <c r="D1653" s="4" t="s">
        <v>312</v>
      </c>
      <c r="E1653" s="3" t="s">
        <v>397</v>
      </c>
      <c r="F1653" s="4" t="s">
        <v>571</v>
      </c>
      <c r="G1653" s="6">
        <v>44267</v>
      </c>
      <c r="H1653" s="6">
        <v>44377</v>
      </c>
      <c r="I1653" s="10" t="s">
        <v>605</v>
      </c>
    </row>
    <row r="1654" spans="2:9" ht="30" x14ac:dyDescent="0.2">
      <c r="B1654" s="4">
        <v>1230806</v>
      </c>
      <c r="C1654" s="4" t="s">
        <v>92</v>
      </c>
      <c r="D1654" s="4" t="s">
        <v>110</v>
      </c>
      <c r="E1654" s="3" t="s">
        <v>397</v>
      </c>
      <c r="F1654" s="4" t="s">
        <v>571</v>
      </c>
      <c r="G1654" s="6">
        <v>43950</v>
      </c>
      <c r="H1654" s="6">
        <v>44246</v>
      </c>
      <c r="I1654" s="10" t="s">
        <v>605</v>
      </c>
    </row>
    <row r="1655" spans="2:9" ht="30" x14ac:dyDescent="0.2">
      <c r="B1655" s="4" t="s">
        <v>461</v>
      </c>
      <c r="C1655" s="4" t="s">
        <v>90</v>
      </c>
      <c r="D1655" s="4" t="s">
        <v>202</v>
      </c>
      <c r="E1655" s="3" t="s">
        <v>397</v>
      </c>
      <c r="F1655" s="4" t="s">
        <v>571</v>
      </c>
      <c r="G1655" s="6">
        <v>43955</v>
      </c>
      <c r="H1655" s="6">
        <v>44043</v>
      </c>
      <c r="I1655" s="10" t="s">
        <v>605</v>
      </c>
    </row>
    <row r="1656" spans="2:9" ht="30" x14ac:dyDescent="0.2">
      <c r="B1656" s="4">
        <v>1229581</v>
      </c>
      <c r="C1656" s="4" t="s">
        <v>87</v>
      </c>
      <c r="D1656" s="4" t="s">
        <v>314</v>
      </c>
      <c r="E1656" s="3" t="s">
        <v>397</v>
      </c>
      <c r="F1656" s="4" t="s">
        <v>571</v>
      </c>
      <c r="G1656" s="6">
        <v>43944</v>
      </c>
      <c r="H1656" s="6">
        <v>44025</v>
      </c>
      <c r="I1656" s="10" t="s">
        <v>605</v>
      </c>
    </row>
    <row r="1657" spans="2:9" ht="30" x14ac:dyDescent="0.2">
      <c r="B1657" s="4">
        <v>1229069</v>
      </c>
      <c r="C1657" s="4" t="s">
        <v>90</v>
      </c>
      <c r="D1657" s="4" t="s">
        <v>315</v>
      </c>
      <c r="E1657" s="3" t="s">
        <v>397</v>
      </c>
      <c r="F1657" s="4" t="s">
        <v>571</v>
      </c>
      <c r="G1657" s="6">
        <v>43943</v>
      </c>
      <c r="H1657" s="6">
        <v>43970</v>
      </c>
      <c r="I1657" s="10" t="s">
        <v>605</v>
      </c>
    </row>
    <row r="1658" spans="2:9" ht="30" x14ac:dyDescent="0.2">
      <c r="B1658" s="4" t="s">
        <v>462</v>
      </c>
      <c r="C1658" s="4" t="s">
        <v>92</v>
      </c>
      <c r="D1658" s="4" t="s">
        <v>248</v>
      </c>
      <c r="E1658" s="3" t="s">
        <v>397</v>
      </c>
      <c r="F1658" s="4" t="s">
        <v>571</v>
      </c>
      <c r="G1658" s="6">
        <v>43963</v>
      </c>
      <c r="H1658" s="6">
        <v>44060</v>
      </c>
      <c r="I1658" s="10" t="s">
        <v>605</v>
      </c>
    </row>
    <row r="1659" spans="2:9" ht="30" x14ac:dyDescent="0.2">
      <c r="B1659" s="4" t="s">
        <v>462</v>
      </c>
      <c r="C1659" s="4" t="s">
        <v>92</v>
      </c>
      <c r="D1659" s="4" t="s">
        <v>248</v>
      </c>
      <c r="E1659" s="3" t="s">
        <v>397</v>
      </c>
      <c r="F1659" s="4" t="s">
        <v>571</v>
      </c>
      <c r="G1659" s="6">
        <v>44061</v>
      </c>
      <c r="H1659" s="6">
        <v>44196</v>
      </c>
      <c r="I1659" s="10" t="s">
        <v>605</v>
      </c>
    </row>
    <row r="1660" spans="2:9" ht="30" x14ac:dyDescent="0.2">
      <c r="B1660" s="4">
        <v>1275443</v>
      </c>
      <c r="C1660" s="4" t="s">
        <v>92</v>
      </c>
      <c r="D1660" s="4" t="s">
        <v>248</v>
      </c>
      <c r="E1660" s="3" t="s">
        <v>397</v>
      </c>
      <c r="F1660" s="4" t="s">
        <v>571</v>
      </c>
      <c r="G1660" s="6">
        <v>44229</v>
      </c>
      <c r="H1660" s="6">
        <v>44377</v>
      </c>
      <c r="I1660" s="10" t="s">
        <v>605</v>
      </c>
    </row>
    <row r="1661" spans="2:9" ht="30" x14ac:dyDescent="0.2">
      <c r="B1661" s="4">
        <v>1230814</v>
      </c>
      <c r="C1661" s="4" t="s">
        <v>87</v>
      </c>
      <c r="D1661" s="4" t="s">
        <v>316</v>
      </c>
      <c r="E1661" s="3" t="s">
        <v>397</v>
      </c>
      <c r="F1661" s="4" t="s">
        <v>571</v>
      </c>
      <c r="G1661" s="6">
        <v>43950</v>
      </c>
      <c r="H1661" s="6">
        <v>44196</v>
      </c>
      <c r="I1661" s="10" t="s">
        <v>605</v>
      </c>
    </row>
    <row r="1662" spans="2:9" ht="30" x14ac:dyDescent="0.2">
      <c r="B1662" s="4">
        <v>1230091</v>
      </c>
      <c r="C1662" s="4" t="s">
        <v>90</v>
      </c>
      <c r="D1662" s="4" t="s">
        <v>315</v>
      </c>
      <c r="E1662" s="3" t="s">
        <v>397</v>
      </c>
      <c r="F1662" s="4" t="s">
        <v>571</v>
      </c>
      <c r="G1662" s="6">
        <v>43948</v>
      </c>
      <c r="H1662" s="6">
        <v>44071</v>
      </c>
      <c r="I1662" s="10" t="s">
        <v>605</v>
      </c>
    </row>
    <row r="1663" spans="2:9" ht="30" x14ac:dyDescent="0.2">
      <c r="B1663" s="4">
        <v>1255574</v>
      </c>
      <c r="C1663" s="4" t="s">
        <v>90</v>
      </c>
      <c r="D1663" s="4" t="s">
        <v>315</v>
      </c>
      <c r="E1663" s="3" t="s">
        <v>397</v>
      </c>
      <c r="F1663" s="4" t="s">
        <v>571</v>
      </c>
      <c r="G1663" s="6">
        <v>44119</v>
      </c>
      <c r="H1663" s="6">
        <v>44377</v>
      </c>
      <c r="I1663" s="10" t="s">
        <v>605</v>
      </c>
    </row>
    <row r="1664" spans="2:9" ht="30" x14ac:dyDescent="0.2">
      <c r="B1664" s="4">
        <v>1233643</v>
      </c>
      <c r="C1664" s="4" t="s">
        <v>90</v>
      </c>
      <c r="D1664" s="4" t="s">
        <v>317</v>
      </c>
      <c r="E1664" s="3" t="s">
        <v>397</v>
      </c>
      <c r="F1664" s="4" t="s">
        <v>571</v>
      </c>
      <c r="G1664" s="6">
        <v>43969</v>
      </c>
      <c r="H1664" s="6">
        <v>44196</v>
      </c>
      <c r="I1664" s="10" t="s">
        <v>605</v>
      </c>
    </row>
    <row r="1665" spans="2:9" ht="30" x14ac:dyDescent="0.2">
      <c r="B1665" s="4">
        <v>1208282</v>
      </c>
      <c r="C1665" s="4" t="s">
        <v>92</v>
      </c>
      <c r="D1665" s="4" t="s">
        <v>190</v>
      </c>
      <c r="E1665" s="3" t="s">
        <v>397</v>
      </c>
      <c r="F1665" s="4" t="s">
        <v>571</v>
      </c>
      <c r="G1665" s="6">
        <v>43957</v>
      </c>
      <c r="H1665" s="6">
        <v>44267</v>
      </c>
      <c r="I1665" s="10" t="s">
        <v>605</v>
      </c>
    </row>
    <row r="1666" spans="2:9" ht="30" x14ac:dyDescent="0.2">
      <c r="B1666" s="4">
        <v>1286216</v>
      </c>
      <c r="C1666" s="4" t="s">
        <v>92</v>
      </c>
      <c r="D1666" s="4" t="s">
        <v>190</v>
      </c>
      <c r="E1666" s="3" t="s">
        <v>397</v>
      </c>
      <c r="F1666" s="4" t="s">
        <v>571</v>
      </c>
      <c r="G1666" s="6">
        <v>44285</v>
      </c>
      <c r="H1666" s="6">
        <v>44377</v>
      </c>
      <c r="I1666" s="10" t="s">
        <v>605</v>
      </c>
    </row>
    <row r="1667" spans="2:9" ht="30" x14ac:dyDescent="0.2">
      <c r="B1667" s="4">
        <v>1230571</v>
      </c>
      <c r="C1667" s="4" t="s">
        <v>90</v>
      </c>
      <c r="D1667" s="4" t="s">
        <v>137</v>
      </c>
      <c r="E1667" s="3" t="s">
        <v>397</v>
      </c>
      <c r="F1667" s="4" t="s">
        <v>571</v>
      </c>
      <c r="G1667" s="6">
        <v>43950</v>
      </c>
      <c r="H1667" s="6">
        <v>44314</v>
      </c>
      <c r="I1667" s="10" t="s">
        <v>605</v>
      </c>
    </row>
    <row r="1668" spans="2:9" ht="30" x14ac:dyDescent="0.2">
      <c r="B1668" s="4">
        <v>1228577</v>
      </c>
      <c r="C1668" s="4" t="s">
        <v>90</v>
      </c>
      <c r="D1668" s="4" t="s">
        <v>125</v>
      </c>
      <c r="E1668" s="3" t="s">
        <v>397</v>
      </c>
      <c r="F1668" s="4" t="s">
        <v>571</v>
      </c>
      <c r="G1668" s="6">
        <v>43941</v>
      </c>
      <c r="H1668" s="6">
        <v>44160</v>
      </c>
      <c r="I1668" s="10" t="s">
        <v>605</v>
      </c>
    </row>
    <row r="1669" spans="2:9" ht="30" x14ac:dyDescent="0.2">
      <c r="B1669" s="4" t="s">
        <v>463</v>
      </c>
      <c r="C1669" s="4" t="s">
        <v>87</v>
      </c>
      <c r="D1669" s="4" t="s">
        <v>186</v>
      </c>
      <c r="E1669" s="3" t="s">
        <v>397</v>
      </c>
      <c r="F1669" s="4" t="s">
        <v>571</v>
      </c>
      <c r="G1669" s="6">
        <v>44273</v>
      </c>
      <c r="H1669" s="6">
        <v>44377</v>
      </c>
      <c r="I1669" s="10" t="s">
        <v>605</v>
      </c>
    </row>
    <row r="1670" spans="2:9" ht="30" x14ac:dyDescent="0.2">
      <c r="B1670" s="4" t="s">
        <v>464</v>
      </c>
      <c r="C1670" s="4" t="s">
        <v>90</v>
      </c>
      <c r="D1670" s="4" t="s">
        <v>244</v>
      </c>
      <c r="E1670" s="3" t="s">
        <v>397</v>
      </c>
      <c r="F1670" s="4" t="s">
        <v>571</v>
      </c>
      <c r="G1670" s="6">
        <v>43943</v>
      </c>
      <c r="H1670" s="6">
        <v>44307</v>
      </c>
      <c r="I1670" s="10" t="s">
        <v>605</v>
      </c>
    </row>
    <row r="1671" spans="2:9" ht="30" x14ac:dyDescent="0.2">
      <c r="B1671" s="4">
        <v>1232450</v>
      </c>
      <c r="C1671" s="4" t="s">
        <v>87</v>
      </c>
      <c r="D1671" s="4" t="s">
        <v>318</v>
      </c>
      <c r="E1671" s="3" t="s">
        <v>397</v>
      </c>
      <c r="F1671" s="4" t="s">
        <v>571</v>
      </c>
      <c r="G1671" s="6">
        <v>43962</v>
      </c>
      <c r="H1671" s="6">
        <v>44196</v>
      </c>
      <c r="I1671" s="10" t="s">
        <v>605</v>
      </c>
    </row>
    <row r="1672" spans="2:9" ht="30" x14ac:dyDescent="0.2">
      <c r="B1672" s="4">
        <v>1295673</v>
      </c>
      <c r="C1672" s="4" t="s">
        <v>87</v>
      </c>
      <c r="D1672" s="4" t="s">
        <v>110</v>
      </c>
      <c r="E1672" s="3" t="s">
        <v>397</v>
      </c>
      <c r="F1672" s="4" t="s">
        <v>571</v>
      </c>
      <c r="G1672" s="6">
        <v>44322</v>
      </c>
      <c r="H1672" s="6">
        <v>44377</v>
      </c>
      <c r="I1672" s="10" t="s">
        <v>605</v>
      </c>
    </row>
    <row r="1673" spans="2:9" ht="30" x14ac:dyDescent="0.2">
      <c r="B1673" s="4">
        <v>1259626</v>
      </c>
      <c r="C1673" s="4" t="s">
        <v>87</v>
      </c>
      <c r="D1673" s="4" t="s">
        <v>319</v>
      </c>
      <c r="E1673" s="3" t="s">
        <v>397</v>
      </c>
      <c r="F1673" s="4" t="s">
        <v>571</v>
      </c>
      <c r="G1673" s="6">
        <v>44253</v>
      </c>
      <c r="H1673" s="6">
        <v>44377</v>
      </c>
      <c r="I1673" s="10" t="s">
        <v>605</v>
      </c>
    </row>
    <row r="1674" spans="2:9" ht="30" x14ac:dyDescent="0.2">
      <c r="B1674" s="4">
        <v>1228933</v>
      </c>
      <c r="C1674" s="4" t="s">
        <v>92</v>
      </c>
      <c r="D1674" s="4" t="s">
        <v>134</v>
      </c>
      <c r="E1674" s="3" t="s">
        <v>397</v>
      </c>
      <c r="F1674" s="4" t="s">
        <v>571</v>
      </c>
      <c r="G1674" s="6">
        <v>43941</v>
      </c>
      <c r="H1674" s="6">
        <v>43977</v>
      </c>
      <c r="I1674" s="10" t="s">
        <v>605</v>
      </c>
    </row>
    <row r="1675" spans="2:9" ht="30" x14ac:dyDescent="0.2">
      <c r="B1675" s="4">
        <v>1295444</v>
      </c>
      <c r="C1675" s="4" t="s">
        <v>87</v>
      </c>
      <c r="D1675" s="4" t="s">
        <v>320</v>
      </c>
      <c r="E1675" s="3" t="s">
        <v>397</v>
      </c>
      <c r="F1675" s="4" t="s">
        <v>571</v>
      </c>
      <c r="G1675" s="6">
        <v>44320</v>
      </c>
      <c r="H1675" s="6">
        <v>44377</v>
      </c>
      <c r="I1675" s="10" t="s">
        <v>605</v>
      </c>
    </row>
    <row r="1676" spans="2:9" ht="30" x14ac:dyDescent="0.2">
      <c r="B1676" s="4">
        <v>1233074</v>
      </c>
      <c r="C1676" s="4" t="s">
        <v>90</v>
      </c>
      <c r="D1676" s="4" t="s">
        <v>133</v>
      </c>
      <c r="E1676" s="3" t="s">
        <v>397</v>
      </c>
      <c r="F1676" s="4" t="s">
        <v>571</v>
      </c>
      <c r="G1676" s="6">
        <v>43965</v>
      </c>
      <c r="H1676" s="6">
        <v>44180</v>
      </c>
      <c r="I1676" s="10" t="s">
        <v>605</v>
      </c>
    </row>
    <row r="1677" spans="2:9" ht="30" x14ac:dyDescent="0.2">
      <c r="B1677" s="4">
        <v>1277306</v>
      </c>
      <c r="C1677" s="4" t="s">
        <v>90</v>
      </c>
      <c r="D1677" s="4" t="s">
        <v>133</v>
      </c>
      <c r="E1677" s="3" t="s">
        <v>397</v>
      </c>
      <c r="F1677" s="4" t="s">
        <v>571</v>
      </c>
      <c r="G1677" s="6">
        <v>44239</v>
      </c>
      <c r="H1677" s="6">
        <v>44377</v>
      </c>
      <c r="I1677" s="10" t="s">
        <v>605</v>
      </c>
    </row>
    <row r="1678" spans="2:9" ht="30" x14ac:dyDescent="0.2">
      <c r="B1678" s="4">
        <v>1229905</v>
      </c>
      <c r="C1678" s="4" t="s">
        <v>92</v>
      </c>
      <c r="D1678" s="4" t="s">
        <v>307</v>
      </c>
      <c r="E1678" s="3" t="s">
        <v>397</v>
      </c>
      <c r="F1678" s="4" t="s">
        <v>571</v>
      </c>
      <c r="G1678" s="6">
        <v>43945</v>
      </c>
      <c r="H1678" s="6">
        <v>44128</v>
      </c>
      <c r="I1678" s="10" t="s">
        <v>605</v>
      </c>
    </row>
    <row r="1679" spans="2:9" ht="30" x14ac:dyDescent="0.2">
      <c r="B1679" s="4">
        <v>1264328</v>
      </c>
      <c r="C1679" s="4" t="s">
        <v>92</v>
      </c>
      <c r="D1679" s="4" t="s">
        <v>307</v>
      </c>
      <c r="E1679" s="3" t="s">
        <v>397</v>
      </c>
      <c r="F1679" s="4" t="s">
        <v>571</v>
      </c>
      <c r="G1679" s="6">
        <v>44179</v>
      </c>
      <c r="H1679" s="6">
        <v>44377</v>
      </c>
      <c r="I1679" s="10" t="s">
        <v>605</v>
      </c>
    </row>
    <row r="1680" spans="2:9" ht="30" x14ac:dyDescent="0.2">
      <c r="B1680" s="4">
        <v>1231128</v>
      </c>
      <c r="C1680" s="4" t="s">
        <v>90</v>
      </c>
      <c r="D1680" s="4" t="s">
        <v>133</v>
      </c>
      <c r="E1680" s="3" t="s">
        <v>397</v>
      </c>
      <c r="F1680" s="4" t="s">
        <v>571</v>
      </c>
      <c r="G1680" s="6">
        <v>43955</v>
      </c>
      <c r="H1680" s="6">
        <v>44099</v>
      </c>
      <c r="I1680" s="10" t="s">
        <v>605</v>
      </c>
    </row>
    <row r="1681" spans="2:9" ht="30" x14ac:dyDescent="0.2">
      <c r="B1681" s="4">
        <v>1264565</v>
      </c>
      <c r="C1681" s="4" t="s">
        <v>90</v>
      </c>
      <c r="D1681" s="4" t="s">
        <v>133</v>
      </c>
      <c r="E1681" s="3" t="s">
        <v>397</v>
      </c>
      <c r="F1681" s="4" t="s">
        <v>571</v>
      </c>
      <c r="G1681" s="6">
        <v>44181</v>
      </c>
      <c r="H1681" s="6">
        <v>44377</v>
      </c>
      <c r="I1681" s="10" t="s">
        <v>605</v>
      </c>
    </row>
    <row r="1682" spans="2:9" ht="30" x14ac:dyDescent="0.2">
      <c r="B1682" s="4">
        <v>1225675</v>
      </c>
      <c r="C1682" s="4" t="s">
        <v>92</v>
      </c>
      <c r="D1682" s="4" t="s">
        <v>118</v>
      </c>
      <c r="E1682" s="3" t="s">
        <v>397</v>
      </c>
      <c r="F1682" s="4" t="s">
        <v>571</v>
      </c>
      <c r="G1682" s="6">
        <v>43957</v>
      </c>
      <c r="H1682" s="6">
        <v>44074</v>
      </c>
      <c r="I1682" s="10" t="s">
        <v>605</v>
      </c>
    </row>
    <row r="1683" spans="2:9" ht="30" x14ac:dyDescent="0.2">
      <c r="B1683" s="4">
        <v>1230113</v>
      </c>
      <c r="C1683" s="4" t="s">
        <v>90</v>
      </c>
      <c r="D1683" s="4" t="s">
        <v>316</v>
      </c>
      <c r="E1683" s="3" t="s">
        <v>397</v>
      </c>
      <c r="F1683" s="4" t="s">
        <v>571</v>
      </c>
      <c r="G1683" s="6">
        <v>43948</v>
      </c>
      <c r="H1683" s="6">
        <v>44312</v>
      </c>
      <c r="I1683" s="10" t="s">
        <v>605</v>
      </c>
    </row>
    <row r="1684" spans="2:9" ht="30" x14ac:dyDescent="0.2">
      <c r="B1684" s="4">
        <v>1293913</v>
      </c>
      <c r="C1684" s="4" t="s">
        <v>90</v>
      </c>
      <c r="D1684" s="4" t="s">
        <v>316</v>
      </c>
      <c r="E1684" s="3" t="s">
        <v>397</v>
      </c>
      <c r="F1684" s="4" t="s">
        <v>571</v>
      </c>
      <c r="G1684" s="6">
        <v>44319</v>
      </c>
      <c r="H1684" s="6">
        <v>44377</v>
      </c>
      <c r="I1684" s="10" t="s">
        <v>605</v>
      </c>
    </row>
    <row r="1685" spans="2:9" ht="30" x14ac:dyDescent="0.2">
      <c r="B1685" s="4" t="s">
        <v>465</v>
      </c>
      <c r="C1685" s="4" t="s">
        <v>90</v>
      </c>
      <c r="D1685" s="4" t="s">
        <v>316</v>
      </c>
      <c r="E1685" s="3" t="s">
        <v>397</v>
      </c>
      <c r="F1685" s="4" t="s">
        <v>571</v>
      </c>
      <c r="G1685" s="6">
        <v>43949</v>
      </c>
      <c r="H1685" s="6">
        <v>44203</v>
      </c>
      <c r="I1685" s="10" t="s">
        <v>605</v>
      </c>
    </row>
    <row r="1686" spans="2:9" ht="30" x14ac:dyDescent="0.2">
      <c r="B1686" s="4">
        <v>1288464</v>
      </c>
      <c r="C1686" s="4" t="s">
        <v>90</v>
      </c>
      <c r="D1686" s="4" t="s">
        <v>316</v>
      </c>
      <c r="E1686" s="3" t="s">
        <v>397</v>
      </c>
      <c r="F1686" s="4" t="s">
        <v>571</v>
      </c>
      <c r="G1686" s="6">
        <v>44292</v>
      </c>
      <c r="H1686" s="6">
        <v>44377</v>
      </c>
      <c r="I1686" s="10" t="s">
        <v>605</v>
      </c>
    </row>
    <row r="1687" spans="2:9" ht="30" x14ac:dyDescent="0.2">
      <c r="B1687" s="4">
        <v>1230059</v>
      </c>
      <c r="C1687" s="4" t="s">
        <v>87</v>
      </c>
      <c r="D1687" s="4" t="s">
        <v>184</v>
      </c>
      <c r="E1687" s="3" t="s">
        <v>397</v>
      </c>
      <c r="F1687" s="4" t="s">
        <v>571</v>
      </c>
      <c r="G1687" s="6">
        <v>43948</v>
      </c>
      <c r="H1687" s="6">
        <v>44122</v>
      </c>
      <c r="I1687" s="10" t="s">
        <v>605</v>
      </c>
    </row>
    <row r="1688" spans="2:9" ht="30" x14ac:dyDescent="0.2">
      <c r="B1688" s="4">
        <v>1230636</v>
      </c>
      <c r="C1688" s="4" t="s">
        <v>94</v>
      </c>
      <c r="D1688" s="4" t="s">
        <v>316</v>
      </c>
      <c r="E1688" s="3" t="s">
        <v>397</v>
      </c>
      <c r="F1688" s="4" t="s">
        <v>571</v>
      </c>
      <c r="G1688" s="6">
        <v>43949</v>
      </c>
      <c r="H1688" s="6">
        <v>44313</v>
      </c>
      <c r="I1688" s="10" t="s">
        <v>605</v>
      </c>
    </row>
    <row r="1689" spans="2:9" ht="30" x14ac:dyDescent="0.2">
      <c r="B1689" s="4">
        <v>1295029</v>
      </c>
      <c r="C1689" s="4" t="s">
        <v>94</v>
      </c>
      <c r="D1689" s="4" t="s">
        <v>316</v>
      </c>
      <c r="E1689" s="3" t="s">
        <v>397</v>
      </c>
      <c r="F1689" s="4" t="s">
        <v>571</v>
      </c>
      <c r="G1689" s="6">
        <v>44319</v>
      </c>
      <c r="H1689" s="6">
        <v>44377</v>
      </c>
      <c r="I1689" s="10" t="s">
        <v>605</v>
      </c>
    </row>
    <row r="1690" spans="2:9" ht="30" x14ac:dyDescent="0.2">
      <c r="B1690" s="4">
        <v>1235948</v>
      </c>
      <c r="C1690" s="4" t="s">
        <v>92</v>
      </c>
      <c r="D1690" s="4" t="s">
        <v>318</v>
      </c>
      <c r="E1690" s="3" t="s">
        <v>397</v>
      </c>
      <c r="F1690" s="4" t="s">
        <v>571</v>
      </c>
      <c r="G1690" s="6">
        <v>43980</v>
      </c>
      <c r="H1690" s="6">
        <v>44182</v>
      </c>
      <c r="I1690" s="10" t="s">
        <v>605</v>
      </c>
    </row>
    <row r="1691" spans="2:9" ht="30" x14ac:dyDescent="0.2">
      <c r="B1691" s="4">
        <v>1266746</v>
      </c>
      <c r="C1691" s="4" t="s">
        <v>92</v>
      </c>
      <c r="D1691" s="4" t="s">
        <v>318</v>
      </c>
      <c r="E1691" s="3" t="s">
        <v>397</v>
      </c>
      <c r="F1691" s="4" t="s">
        <v>571</v>
      </c>
      <c r="G1691" s="6">
        <v>44202</v>
      </c>
      <c r="H1691" s="6">
        <v>44377</v>
      </c>
      <c r="I1691" s="10" t="s">
        <v>605</v>
      </c>
    </row>
    <row r="1692" spans="2:9" ht="30" x14ac:dyDescent="0.2">
      <c r="B1692" s="4">
        <v>1231675</v>
      </c>
      <c r="C1692" s="4" t="s">
        <v>90</v>
      </c>
      <c r="D1692" s="4" t="s">
        <v>288</v>
      </c>
      <c r="E1692" s="3" t="s">
        <v>397</v>
      </c>
      <c r="F1692" s="4" t="s">
        <v>571</v>
      </c>
      <c r="G1692" s="6">
        <v>43956</v>
      </c>
      <c r="H1692" s="6">
        <v>44320</v>
      </c>
      <c r="I1692" s="10" t="s">
        <v>605</v>
      </c>
    </row>
    <row r="1693" spans="2:9" ht="30" x14ac:dyDescent="0.2">
      <c r="B1693" s="4">
        <v>1296289</v>
      </c>
      <c r="C1693" s="4" t="s">
        <v>90</v>
      </c>
      <c r="D1693" s="4" t="s">
        <v>321</v>
      </c>
      <c r="E1693" s="3" t="s">
        <v>397</v>
      </c>
      <c r="F1693" s="4" t="s">
        <v>571</v>
      </c>
      <c r="G1693" s="6">
        <v>43956</v>
      </c>
      <c r="H1693" s="6">
        <v>44377</v>
      </c>
      <c r="I1693" s="10" t="s">
        <v>605</v>
      </c>
    </row>
    <row r="1694" spans="2:9" ht="30" x14ac:dyDescent="0.2">
      <c r="B1694" s="4">
        <v>1234321</v>
      </c>
      <c r="C1694" s="4" t="s">
        <v>92</v>
      </c>
      <c r="D1694" s="4" t="s">
        <v>248</v>
      </c>
      <c r="E1694" s="3" t="s">
        <v>397</v>
      </c>
      <c r="F1694" s="4" t="s">
        <v>571</v>
      </c>
      <c r="G1694" s="6">
        <v>43972</v>
      </c>
      <c r="H1694" s="6">
        <v>44336</v>
      </c>
      <c r="I1694" s="10" t="s">
        <v>605</v>
      </c>
    </row>
    <row r="1695" spans="2:9" ht="30" x14ac:dyDescent="0.2">
      <c r="B1695" s="4">
        <v>1232159</v>
      </c>
      <c r="C1695" s="4" t="s">
        <v>90</v>
      </c>
      <c r="D1695" s="4" t="s">
        <v>286</v>
      </c>
      <c r="E1695" s="3" t="s">
        <v>397</v>
      </c>
      <c r="F1695" s="4" t="s">
        <v>571</v>
      </c>
      <c r="G1695" s="6">
        <v>43959</v>
      </c>
      <c r="H1695" s="6">
        <v>43970</v>
      </c>
      <c r="I1695" s="10" t="s">
        <v>605</v>
      </c>
    </row>
    <row r="1696" spans="2:9" ht="30" x14ac:dyDescent="0.2">
      <c r="B1696" s="4">
        <v>1234267</v>
      </c>
      <c r="C1696" s="4" t="s">
        <v>92</v>
      </c>
      <c r="D1696" s="4" t="s">
        <v>286</v>
      </c>
      <c r="E1696" s="3" t="s">
        <v>397</v>
      </c>
      <c r="F1696" s="4" t="s">
        <v>571</v>
      </c>
      <c r="G1696" s="6">
        <v>43971</v>
      </c>
      <c r="H1696" s="6">
        <v>44233</v>
      </c>
      <c r="I1696" s="10" t="s">
        <v>605</v>
      </c>
    </row>
    <row r="1697" spans="2:9" ht="30" x14ac:dyDescent="0.2">
      <c r="B1697" s="4">
        <v>1290809</v>
      </c>
      <c r="C1697" s="4" t="s">
        <v>92</v>
      </c>
      <c r="D1697" s="4" t="s">
        <v>286</v>
      </c>
      <c r="E1697" s="3" t="s">
        <v>397</v>
      </c>
      <c r="F1697" s="4" t="s">
        <v>571</v>
      </c>
      <c r="G1697" s="6">
        <v>44299</v>
      </c>
      <c r="H1697" s="6">
        <v>44377</v>
      </c>
      <c r="I1697" s="10" t="s">
        <v>605</v>
      </c>
    </row>
    <row r="1698" spans="2:9" ht="30" x14ac:dyDescent="0.2">
      <c r="B1698" s="4">
        <v>1194451</v>
      </c>
      <c r="C1698" s="4" t="s">
        <v>87</v>
      </c>
      <c r="D1698" s="4" t="s">
        <v>298</v>
      </c>
      <c r="E1698" s="3" t="s">
        <v>397</v>
      </c>
      <c r="F1698" s="4" t="s">
        <v>571</v>
      </c>
      <c r="G1698" s="6">
        <v>43966</v>
      </c>
      <c r="H1698" s="6">
        <v>44031</v>
      </c>
      <c r="I1698" s="10" t="s">
        <v>605</v>
      </c>
    </row>
    <row r="1699" spans="2:9" ht="30" x14ac:dyDescent="0.2">
      <c r="B1699" s="4">
        <v>1233783</v>
      </c>
      <c r="C1699" s="4" t="s">
        <v>92</v>
      </c>
      <c r="D1699" s="4" t="s">
        <v>293</v>
      </c>
      <c r="E1699" s="3" t="s">
        <v>397</v>
      </c>
      <c r="F1699" s="4" t="s">
        <v>571</v>
      </c>
      <c r="G1699" s="6">
        <v>43966</v>
      </c>
      <c r="H1699" s="6">
        <v>44135</v>
      </c>
      <c r="I1699" s="10" t="s">
        <v>605</v>
      </c>
    </row>
    <row r="1700" spans="2:9" ht="30" x14ac:dyDescent="0.2">
      <c r="B1700" s="4">
        <v>1262953</v>
      </c>
      <c r="C1700" s="4" t="s">
        <v>92</v>
      </c>
      <c r="D1700" s="4" t="s">
        <v>293</v>
      </c>
      <c r="E1700" s="3" t="s">
        <v>397</v>
      </c>
      <c r="F1700" s="4" t="s">
        <v>571</v>
      </c>
      <c r="G1700" s="6">
        <v>44169</v>
      </c>
      <c r="H1700" s="6">
        <v>44177</v>
      </c>
      <c r="I1700" s="10" t="s">
        <v>605</v>
      </c>
    </row>
    <row r="1701" spans="2:9" ht="30" x14ac:dyDescent="0.2">
      <c r="B1701" s="4">
        <v>1268307</v>
      </c>
      <c r="C1701" s="4" t="s">
        <v>92</v>
      </c>
      <c r="D1701" s="4" t="s">
        <v>293</v>
      </c>
      <c r="E1701" s="3" t="s">
        <v>397</v>
      </c>
      <c r="F1701" s="4" t="s">
        <v>571</v>
      </c>
      <c r="G1701" s="6">
        <v>44214</v>
      </c>
      <c r="H1701" s="6">
        <v>44377</v>
      </c>
      <c r="I1701" s="10" t="s">
        <v>605</v>
      </c>
    </row>
    <row r="1702" spans="2:9" ht="30" x14ac:dyDescent="0.2">
      <c r="B1702" s="4">
        <v>1230849</v>
      </c>
      <c r="C1702" s="4" t="s">
        <v>92</v>
      </c>
      <c r="D1702" s="4" t="s">
        <v>195</v>
      </c>
      <c r="E1702" s="3" t="s">
        <v>397</v>
      </c>
      <c r="F1702" s="4" t="s">
        <v>571</v>
      </c>
      <c r="G1702" s="6">
        <v>43950</v>
      </c>
      <c r="H1702" s="6">
        <v>44118</v>
      </c>
      <c r="I1702" s="10" t="s">
        <v>605</v>
      </c>
    </row>
    <row r="1703" spans="2:9" ht="30" x14ac:dyDescent="0.2">
      <c r="B1703" s="4">
        <v>1257313</v>
      </c>
      <c r="C1703" s="4" t="s">
        <v>92</v>
      </c>
      <c r="D1703" s="4" t="s">
        <v>195</v>
      </c>
      <c r="E1703" s="3" t="s">
        <v>397</v>
      </c>
      <c r="F1703" s="4" t="s">
        <v>571</v>
      </c>
      <c r="G1703" s="6">
        <v>44130</v>
      </c>
      <c r="H1703" s="6">
        <v>44377</v>
      </c>
      <c r="I1703" s="10" t="s">
        <v>605</v>
      </c>
    </row>
    <row r="1704" spans="2:9" ht="30" x14ac:dyDescent="0.2">
      <c r="B1704" s="4">
        <v>1229301</v>
      </c>
      <c r="C1704" s="4" t="s">
        <v>90</v>
      </c>
      <c r="D1704" s="4" t="s">
        <v>218</v>
      </c>
      <c r="E1704" s="3" t="s">
        <v>397</v>
      </c>
      <c r="F1704" s="4" t="s">
        <v>571</v>
      </c>
      <c r="G1704" s="6">
        <v>43944</v>
      </c>
      <c r="H1704" s="6">
        <v>43963</v>
      </c>
      <c r="I1704" s="10" t="s">
        <v>605</v>
      </c>
    </row>
    <row r="1705" spans="2:9" ht="30" x14ac:dyDescent="0.2">
      <c r="B1705" s="4" t="s">
        <v>466</v>
      </c>
      <c r="C1705" s="4" t="s">
        <v>87</v>
      </c>
      <c r="D1705" s="4" t="s">
        <v>286</v>
      </c>
      <c r="E1705" s="3" t="s">
        <v>397</v>
      </c>
      <c r="F1705" s="4" t="s">
        <v>571</v>
      </c>
      <c r="G1705" s="6">
        <v>43941</v>
      </c>
      <c r="H1705" s="6">
        <v>44305</v>
      </c>
      <c r="I1705" s="10" t="s">
        <v>605</v>
      </c>
    </row>
    <row r="1706" spans="2:9" ht="30" x14ac:dyDescent="0.2">
      <c r="B1706" s="4">
        <v>1296432</v>
      </c>
      <c r="C1706" s="4" t="s">
        <v>87</v>
      </c>
      <c r="D1706" s="4" t="s">
        <v>286</v>
      </c>
      <c r="E1706" s="3" t="s">
        <v>397</v>
      </c>
      <c r="F1706" s="4" t="s">
        <v>571</v>
      </c>
      <c r="G1706" s="6">
        <v>44323</v>
      </c>
      <c r="H1706" s="6">
        <v>44377</v>
      </c>
      <c r="I1706" s="10" t="s">
        <v>605</v>
      </c>
    </row>
    <row r="1707" spans="2:9" ht="30" x14ac:dyDescent="0.2">
      <c r="B1707" s="4">
        <v>1229611</v>
      </c>
      <c r="C1707" s="4" t="s">
        <v>90</v>
      </c>
      <c r="D1707" s="4" t="s">
        <v>293</v>
      </c>
      <c r="E1707" s="3" t="s">
        <v>397</v>
      </c>
      <c r="F1707" s="4" t="s">
        <v>571</v>
      </c>
      <c r="G1707" s="6">
        <v>43945</v>
      </c>
      <c r="H1707" s="6">
        <v>44309</v>
      </c>
      <c r="I1707" s="10" t="s">
        <v>605</v>
      </c>
    </row>
    <row r="1708" spans="2:9" ht="30" x14ac:dyDescent="0.2">
      <c r="B1708" s="4">
        <v>1232663</v>
      </c>
      <c r="C1708" s="4" t="s">
        <v>87</v>
      </c>
      <c r="D1708" s="4" t="s">
        <v>322</v>
      </c>
      <c r="E1708" s="3" t="s">
        <v>397</v>
      </c>
      <c r="F1708" s="4" t="s">
        <v>571</v>
      </c>
      <c r="G1708" s="6">
        <v>43962</v>
      </c>
      <c r="H1708" s="6">
        <v>44141</v>
      </c>
      <c r="I1708" s="10" t="s">
        <v>605</v>
      </c>
    </row>
    <row r="1709" spans="2:9" ht="30" x14ac:dyDescent="0.2">
      <c r="B1709" s="4">
        <v>1264263</v>
      </c>
      <c r="C1709" s="4" t="s">
        <v>87</v>
      </c>
      <c r="D1709" s="4" t="s">
        <v>322</v>
      </c>
      <c r="E1709" s="3" t="s">
        <v>397</v>
      </c>
      <c r="F1709" s="4" t="s">
        <v>571</v>
      </c>
      <c r="G1709" s="6">
        <v>44179</v>
      </c>
      <c r="H1709" s="6">
        <v>44377</v>
      </c>
      <c r="I1709" s="10" t="s">
        <v>605</v>
      </c>
    </row>
    <row r="1710" spans="2:9" ht="30" x14ac:dyDescent="0.2">
      <c r="B1710" s="4">
        <v>1232329</v>
      </c>
      <c r="C1710" s="4" t="s">
        <v>92</v>
      </c>
      <c r="D1710" s="4" t="s">
        <v>298</v>
      </c>
      <c r="E1710" s="3" t="s">
        <v>397</v>
      </c>
      <c r="F1710" s="4" t="s">
        <v>571</v>
      </c>
      <c r="G1710" s="6">
        <v>43962</v>
      </c>
      <c r="H1710" s="6">
        <v>43991</v>
      </c>
      <c r="I1710" s="10" t="s">
        <v>605</v>
      </c>
    </row>
    <row r="1711" spans="2:9" ht="30" x14ac:dyDescent="0.2">
      <c r="B1711" s="4">
        <v>1231934</v>
      </c>
      <c r="C1711" s="4" t="s">
        <v>90</v>
      </c>
      <c r="D1711" s="4" t="s">
        <v>137</v>
      </c>
      <c r="E1711" s="3" t="s">
        <v>397</v>
      </c>
      <c r="F1711" s="4" t="s">
        <v>571</v>
      </c>
      <c r="G1711" s="6">
        <v>43957</v>
      </c>
      <c r="H1711" s="6">
        <v>44159</v>
      </c>
      <c r="I1711" s="10" t="s">
        <v>605</v>
      </c>
    </row>
    <row r="1712" spans="2:9" ht="30" x14ac:dyDescent="0.2">
      <c r="B1712" s="4">
        <v>1236677</v>
      </c>
      <c r="C1712" s="4" t="s">
        <v>87</v>
      </c>
      <c r="D1712" s="4" t="s">
        <v>323</v>
      </c>
      <c r="E1712" s="3" t="s">
        <v>397</v>
      </c>
      <c r="F1712" s="4" t="s">
        <v>571</v>
      </c>
      <c r="G1712" s="6">
        <v>43985</v>
      </c>
      <c r="H1712" s="6">
        <v>44349</v>
      </c>
      <c r="I1712" s="10" t="s">
        <v>605</v>
      </c>
    </row>
    <row r="1713" spans="2:9" ht="30" x14ac:dyDescent="0.2">
      <c r="B1713" s="4">
        <v>1230903</v>
      </c>
      <c r="C1713" s="4" t="s">
        <v>90</v>
      </c>
      <c r="D1713" s="4" t="s">
        <v>186</v>
      </c>
      <c r="E1713" s="3" t="s">
        <v>397</v>
      </c>
      <c r="F1713" s="4" t="s">
        <v>571</v>
      </c>
      <c r="G1713" s="6">
        <v>43951</v>
      </c>
      <c r="H1713" s="6">
        <v>44377</v>
      </c>
      <c r="I1713" s="10" t="s">
        <v>605</v>
      </c>
    </row>
    <row r="1714" spans="2:9" ht="30" x14ac:dyDescent="0.2">
      <c r="B1714" s="4">
        <v>1258522</v>
      </c>
      <c r="C1714" s="4" t="s">
        <v>92</v>
      </c>
      <c r="D1714" s="4" t="s">
        <v>135</v>
      </c>
      <c r="E1714" s="3" t="s">
        <v>397</v>
      </c>
      <c r="F1714" s="4" t="s">
        <v>571</v>
      </c>
      <c r="G1714" s="6">
        <v>44140</v>
      </c>
      <c r="H1714" s="6">
        <v>44377</v>
      </c>
      <c r="I1714" s="10" t="s">
        <v>605</v>
      </c>
    </row>
    <row r="1715" spans="2:9" ht="30" x14ac:dyDescent="0.2">
      <c r="B1715" s="4">
        <v>1231330</v>
      </c>
      <c r="C1715" s="4" t="s">
        <v>90</v>
      </c>
      <c r="D1715" s="4" t="s">
        <v>324</v>
      </c>
      <c r="E1715" s="3" t="s">
        <v>397</v>
      </c>
      <c r="F1715" s="4" t="s">
        <v>571</v>
      </c>
      <c r="G1715" s="6">
        <v>43956</v>
      </c>
      <c r="H1715" s="6">
        <v>44020</v>
      </c>
      <c r="I1715" s="10" t="s">
        <v>605</v>
      </c>
    </row>
    <row r="1716" spans="2:9" ht="30" x14ac:dyDescent="0.2">
      <c r="B1716" s="4">
        <v>1231411</v>
      </c>
      <c r="C1716" s="4" t="s">
        <v>87</v>
      </c>
      <c r="D1716" s="4" t="s">
        <v>325</v>
      </c>
      <c r="E1716" s="3" t="s">
        <v>397</v>
      </c>
      <c r="F1716" s="4" t="s">
        <v>571</v>
      </c>
      <c r="G1716" s="6">
        <v>43955</v>
      </c>
      <c r="H1716" s="6">
        <v>44319</v>
      </c>
      <c r="I1716" s="10" t="s">
        <v>605</v>
      </c>
    </row>
    <row r="1717" spans="2:9" ht="30" x14ac:dyDescent="0.2">
      <c r="B1717" s="4">
        <v>1296106</v>
      </c>
      <c r="C1717" s="4" t="s">
        <v>87</v>
      </c>
      <c r="D1717" s="4" t="s">
        <v>326</v>
      </c>
      <c r="E1717" s="3" t="s">
        <v>397</v>
      </c>
      <c r="F1717" s="4" t="s">
        <v>571</v>
      </c>
      <c r="G1717" s="6">
        <v>44322</v>
      </c>
      <c r="H1717" s="6">
        <v>44377</v>
      </c>
      <c r="I1717" s="10" t="s">
        <v>605</v>
      </c>
    </row>
    <row r="1718" spans="2:9" ht="30" x14ac:dyDescent="0.2">
      <c r="B1718" s="4">
        <v>1230032</v>
      </c>
      <c r="C1718" s="4" t="s">
        <v>90</v>
      </c>
      <c r="D1718" s="4" t="s">
        <v>327</v>
      </c>
      <c r="E1718" s="3" t="s">
        <v>397</v>
      </c>
      <c r="F1718" s="4" t="s">
        <v>571</v>
      </c>
      <c r="G1718" s="6">
        <v>43948</v>
      </c>
      <c r="H1718" s="6">
        <v>44196</v>
      </c>
      <c r="I1718" s="10" t="s">
        <v>605</v>
      </c>
    </row>
    <row r="1719" spans="2:9" ht="30" x14ac:dyDescent="0.2">
      <c r="B1719" s="4">
        <v>1286291</v>
      </c>
      <c r="C1719" s="4" t="s">
        <v>90</v>
      </c>
      <c r="D1719" s="4" t="s">
        <v>327</v>
      </c>
      <c r="E1719" s="3" t="s">
        <v>397</v>
      </c>
      <c r="F1719" s="4" t="s">
        <v>571</v>
      </c>
      <c r="G1719" s="6">
        <v>44285</v>
      </c>
      <c r="H1719" s="6">
        <v>44377</v>
      </c>
      <c r="I1719" s="10" t="s">
        <v>605</v>
      </c>
    </row>
    <row r="1720" spans="2:9" ht="30" x14ac:dyDescent="0.2">
      <c r="B1720" s="4">
        <v>1231683</v>
      </c>
      <c r="C1720" s="4" t="s">
        <v>87</v>
      </c>
      <c r="D1720" s="4" t="s">
        <v>328</v>
      </c>
      <c r="E1720" s="3" t="s">
        <v>397</v>
      </c>
      <c r="F1720" s="4" t="s">
        <v>571</v>
      </c>
      <c r="G1720" s="6">
        <v>43956</v>
      </c>
      <c r="H1720" s="6">
        <v>44043</v>
      </c>
      <c r="I1720" s="10" t="s">
        <v>605</v>
      </c>
    </row>
    <row r="1721" spans="2:9" ht="30" x14ac:dyDescent="0.2">
      <c r="B1721" s="4">
        <v>1231403</v>
      </c>
      <c r="C1721" s="4" t="s">
        <v>87</v>
      </c>
      <c r="D1721" s="4" t="s">
        <v>244</v>
      </c>
      <c r="E1721" s="3" t="s">
        <v>397</v>
      </c>
      <c r="F1721" s="4" t="s">
        <v>571</v>
      </c>
      <c r="G1721" s="6">
        <v>43955</v>
      </c>
      <c r="H1721" s="6">
        <v>44319</v>
      </c>
      <c r="I1721" s="10" t="s">
        <v>605</v>
      </c>
    </row>
    <row r="1722" spans="2:9" ht="30" x14ac:dyDescent="0.2">
      <c r="B1722" s="4">
        <v>1232833</v>
      </c>
      <c r="C1722" s="4" t="s">
        <v>92</v>
      </c>
      <c r="D1722" s="4" t="s">
        <v>137</v>
      </c>
      <c r="E1722" s="3" t="s">
        <v>397</v>
      </c>
      <c r="F1722" s="4" t="s">
        <v>571</v>
      </c>
      <c r="G1722" s="6">
        <v>43963</v>
      </c>
      <c r="H1722" s="6">
        <v>44327</v>
      </c>
      <c r="I1722" s="10" t="s">
        <v>605</v>
      </c>
    </row>
    <row r="1723" spans="2:9" ht="30" x14ac:dyDescent="0.2">
      <c r="B1723" s="4">
        <v>1232779</v>
      </c>
      <c r="C1723" s="4" t="s">
        <v>92</v>
      </c>
      <c r="D1723" s="4" t="s">
        <v>223</v>
      </c>
      <c r="E1723" s="3" t="s">
        <v>397</v>
      </c>
      <c r="F1723" s="4" t="s">
        <v>571</v>
      </c>
      <c r="G1723" s="6">
        <v>43964</v>
      </c>
      <c r="H1723" s="6">
        <v>44377</v>
      </c>
      <c r="I1723" s="10" t="s">
        <v>605</v>
      </c>
    </row>
    <row r="1724" spans="2:9" ht="30" x14ac:dyDescent="0.2">
      <c r="B1724" s="4">
        <v>1232973</v>
      </c>
      <c r="C1724" s="4" t="s">
        <v>90</v>
      </c>
      <c r="D1724" s="4" t="s">
        <v>223</v>
      </c>
      <c r="E1724" s="3" t="s">
        <v>397</v>
      </c>
      <c r="F1724" s="4" t="s">
        <v>571</v>
      </c>
      <c r="G1724" s="6">
        <v>43964</v>
      </c>
      <c r="H1724" s="6">
        <v>44377</v>
      </c>
      <c r="I1724" s="10" t="s">
        <v>605</v>
      </c>
    </row>
    <row r="1725" spans="2:9" ht="30" x14ac:dyDescent="0.2">
      <c r="B1725" s="4">
        <v>1232213</v>
      </c>
      <c r="C1725" s="4" t="s">
        <v>90</v>
      </c>
      <c r="D1725" s="4" t="s">
        <v>223</v>
      </c>
      <c r="E1725" s="3" t="s">
        <v>397</v>
      </c>
      <c r="F1725" s="4" t="s">
        <v>571</v>
      </c>
      <c r="G1725" s="6">
        <v>43962</v>
      </c>
      <c r="H1725" s="6">
        <v>43978</v>
      </c>
      <c r="I1725" s="10" t="s">
        <v>605</v>
      </c>
    </row>
    <row r="1726" spans="2:9" ht="30" x14ac:dyDescent="0.2">
      <c r="B1726" s="4" t="s">
        <v>467</v>
      </c>
      <c r="C1726" s="4" t="s">
        <v>92</v>
      </c>
      <c r="D1726" s="4" t="s">
        <v>329</v>
      </c>
      <c r="E1726" s="3" t="s">
        <v>397</v>
      </c>
      <c r="F1726" s="4" t="s">
        <v>571</v>
      </c>
      <c r="G1726" s="6">
        <v>43966</v>
      </c>
      <c r="H1726" s="6">
        <v>44078</v>
      </c>
      <c r="I1726" s="10" t="s">
        <v>605</v>
      </c>
    </row>
    <row r="1727" spans="2:9" ht="30" x14ac:dyDescent="0.2">
      <c r="B1727" s="4">
        <v>1233821</v>
      </c>
      <c r="C1727" s="4" t="s">
        <v>92</v>
      </c>
      <c r="D1727" s="4" t="s">
        <v>309</v>
      </c>
      <c r="E1727" s="3" t="s">
        <v>397</v>
      </c>
      <c r="F1727" s="4" t="s">
        <v>571</v>
      </c>
      <c r="G1727" s="6">
        <v>43969</v>
      </c>
      <c r="H1727" s="6">
        <v>43974</v>
      </c>
      <c r="I1727" s="10" t="s">
        <v>605</v>
      </c>
    </row>
    <row r="1728" spans="2:9" ht="30" x14ac:dyDescent="0.2">
      <c r="B1728" s="4">
        <v>1232272</v>
      </c>
      <c r="C1728" s="4" t="s">
        <v>87</v>
      </c>
      <c r="D1728" s="4" t="s">
        <v>109</v>
      </c>
      <c r="E1728" s="3" t="s">
        <v>397</v>
      </c>
      <c r="F1728" s="4" t="s">
        <v>571</v>
      </c>
      <c r="G1728" s="6">
        <v>43962</v>
      </c>
      <c r="H1728" s="6">
        <v>44270</v>
      </c>
      <c r="I1728" s="10" t="s">
        <v>605</v>
      </c>
    </row>
    <row r="1729" spans="2:9" ht="30" x14ac:dyDescent="0.2">
      <c r="B1729" s="4">
        <v>587406</v>
      </c>
      <c r="C1729" s="4" t="s">
        <v>87</v>
      </c>
      <c r="D1729" s="4" t="s">
        <v>109</v>
      </c>
      <c r="E1729" s="3" t="s">
        <v>397</v>
      </c>
      <c r="F1729" s="4" t="s">
        <v>571</v>
      </c>
      <c r="G1729" s="6">
        <v>44285</v>
      </c>
      <c r="H1729" s="6">
        <v>44377</v>
      </c>
      <c r="I1729" s="10" t="s">
        <v>605</v>
      </c>
    </row>
    <row r="1730" spans="2:9" ht="30" x14ac:dyDescent="0.2">
      <c r="B1730" s="4">
        <v>1233813</v>
      </c>
      <c r="C1730" s="4" t="s">
        <v>92</v>
      </c>
      <c r="D1730" s="4" t="s">
        <v>330</v>
      </c>
      <c r="E1730" s="3" t="s">
        <v>397</v>
      </c>
      <c r="F1730" s="4" t="s">
        <v>571</v>
      </c>
      <c r="G1730" s="6">
        <v>43969</v>
      </c>
      <c r="H1730" s="6">
        <v>44043</v>
      </c>
      <c r="I1730" s="10" t="s">
        <v>605</v>
      </c>
    </row>
    <row r="1731" spans="2:9" ht="30" x14ac:dyDescent="0.2">
      <c r="B1731" s="4">
        <v>1236448</v>
      </c>
      <c r="C1731" s="4" t="s">
        <v>90</v>
      </c>
      <c r="D1731" s="4" t="s">
        <v>246</v>
      </c>
      <c r="E1731" s="3" t="s">
        <v>397</v>
      </c>
      <c r="F1731" s="4" t="s">
        <v>571</v>
      </c>
      <c r="G1731" s="6">
        <v>43984</v>
      </c>
      <c r="H1731" s="6">
        <v>44149</v>
      </c>
      <c r="I1731" s="10" t="s">
        <v>605</v>
      </c>
    </row>
    <row r="1732" spans="2:9" ht="30" x14ac:dyDescent="0.2">
      <c r="B1732" s="4">
        <v>1262937</v>
      </c>
      <c r="C1732" s="4" t="s">
        <v>90</v>
      </c>
      <c r="D1732" s="4" t="s">
        <v>246</v>
      </c>
      <c r="E1732" s="3" t="s">
        <v>397</v>
      </c>
      <c r="F1732" s="4" t="s">
        <v>571</v>
      </c>
      <c r="G1732" s="6">
        <v>44168</v>
      </c>
      <c r="H1732" s="6">
        <v>44377</v>
      </c>
      <c r="I1732" s="10" t="s">
        <v>605</v>
      </c>
    </row>
    <row r="1733" spans="2:9" ht="30" x14ac:dyDescent="0.2">
      <c r="B1733" s="4">
        <v>1233414</v>
      </c>
      <c r="C1733" s="4" t="s">
        <v>90</v>
      </c>
      <c r="D1733" s="4" t="s">
        <v>174</v>
      </c>
      <c r="E1733" s="3" t="s">
        <v>397</v>
      </c>
      <c r="F1733" s="4" t="s">
        <v>571</v>
      </c>
      <c r="G1733" s="6">
        <v>43966</v>
      </c>
      <c r="H1733" s="6">
        <v>44389</v>
      </c>
      <c r="I1733" s="10" t="s">
        <v>605</v>
      </c>
    </row>
    <row r="1734" spans="2:9" ht="30" x14ac:dyDescent="0.2">
      <c r="B1734" s="4">
        <v>1210961</v>
      </c>
      <c r="C1734" s="4" t="s">
        <v>92</v>
      </c>
      <c r="D1734" s="4" t="s">
        <v>296</v>
      </c>
      <c r="E1734" s="3" t="s">
        <v>397</v>
      </c>
      <c r="F1734" s="4" t="s">
        <v>571</v>
      </c>
      <c r="G1734" s="6">
        <v>43959</v>
      </c>
      <c r="H1734" s="6">
        <v>44377</v>
      </c>
      <c r="I1734" s="10" t="s">
        <v>605</v>
      </c>
    </row>
    <row r="1735" spans="2:9" ht="30" x14ac:dyDescent="0.2">
      <c r="B1735" s="4">
        <v>1203655</v>
      </c>
      <c r="C1735" s="4" t="s">
        <v>90</v>
      </c>
      <c r="D1735" s="4" t="s">
        <v>312</v>
      </c>
      <c r="E1735" s="3" t="s">
        <v>397</v>
      </c>
      <c r="F1735" s="4" t="s">
        <v>571</v>
      </c>
      <c r="G1735" s="6">
        <v>43979</v>
      </c>
      <c r="H1735" s="6">
        <v>44079</v>
      </c>
      <c r="I1735" s="10" t="s">
        <v>605</v>
      </c>
    </row>
    <row r="1736" spans="2:9" ht="30" x14ac:dyDescent="0.2">
      <c r="B1736" s="4">
        <v>1254055</v>
      </c>
      <c r="C1736" s="4" t="s">
        <v>90</v>
      </c>
      <c r="D1736" s="4" t="s">
        <v>312</v>
      </c>
      <c r="E1736" s="3" t="s">
        <v>397</v>
      </c>
      <c r="F1736" s="4" t="s">
        <v>571</v>
      </c>
      <c r="G1736" s="6">
        <v>44105</v>
      </c>
      <c r="H1736" s="6">
        <v>44377</v>
      </c>
      <c r="I1736" s="10" t="s">
        <v>605</v>
      </c>
    </row>
    <row r="1737" spans="2:9" ht="30" x14ac:dyDescent="0.2">
      <c r="B1737" s="4" t="s">
        <v>468</v>
      </c>
      <c r="C1737" s="4" t="s">
        <v>92</v>
      </c>
      <c r="D1737" s="4" t="s">
        <v>331</v>
      </c>
      <c r="E1737" s="3" t="s">
        <v>397</v>
      </c>
      <c r="F1737" s="4" t="s">
        <v>571</v>
      </c>
      <c r="G1737" s="6">
        <v>43959</v>
      </c>
      <c r="H1737" s="6">
        <v>44044</v>
      </c>
      <c r="I1737" s="10" t="s">
        <v>605</v>
      </c>
    </row>
    <row r="1738" spans="2:9" ht="30" x14ac:dyDescent="0.2">
      <c r="B1738" s="4">
        <v>1232701</v>
      </c>
      <c r="C1738" s="4" t="s">
        <v>87</v>
      </c>
      <c r="D1738" s="4" t="s">
        <v>324</v>
      </c>
      <c r="E1738" s="3" t="s">
        <v>397</v>
      </c>
      <c r="F1738" s="4" t="s">
        <v>571</v>
      </c>
      <c r="G1738" s="6">
        <v>43963</v>
      </c>
      <c r="H1738" s="6">
        <v>44087</v>
      </c>
      <c r="I1738" s="10" t="s">
        <v>605</v>
      </c>
    </row>
    <row r="1739" spans="2:9" ht="30" x14ac:dyDescent="0.2">
      <c r="B1739" s="4">
        <v>1238521</v>
      </c>
      <c r="C1739" s="4" t="s">
        <v>90</v>
      </c>
      <c r="D1739" s="4" t="s">
        <v>107</v>
      </c>
      <c r="E1739" s="3" t="s">
        <v>397</v>
      </c>
      <c r="F1739" s="4" t="s">
        <v>571</v>
      </c>
      <c r="G1739" s="6">
        <v>44004</v>
      </c>
      <c r="H1739" s="6">
        <v>44368</v>
      </c>
      <c r="I1739" s="10" t="s">
        <v>605</v>
      </c>
    </row>
    <row r="1740" spans="2:9" ht="30" x14ac:dyDescent="0.2">
      <c r="B1740" s="4">
        <v>1235492</v>
      </c>
      <c r="C1740" s="4" t="s">
        <v>90</v>
      </c>
      <c r="D1740" s="4" t="s">
        <v>246</v>
      </c>
      <c r="E1740" s="3" t="s">
        <v>397</v>
      </c>
      <c r="F1740" s="4" t="s">
        <v>571</v>
      </c>
      <c r="G1740" s="6">
        <v>43979</v>
      </c>
      <c r="H1740" s="6">
        <v>44343</v>
      </c>
      <c r="I1740" s="10" t="s">
        <v>605</v>
      </c>
    </row>
    <row r="1741" spans="2:9" ht="30" x14ac:dyDescent="0.2">
      <c r="B1741" s="4">
        <v>1234054</v>
      </c>
      <c r="C1741" s="4" t="s">
        <v>90</v>
      </c>
      <c r="D1741" s="4" t="s">
        <v>107</v>
      </c>
      <c r="E1741" s="3" t="s">
        <v>397</v>
      </c>
      <c r="F1741" s="4" t="s">
        <v>571</v>
      </c>
      <c r="G1741" s="6">
        <v>43970</v>
      </c>
      <c r="H1741" s="6">
        <v>44377</v>
      </c>
      <c r="I1741" s="10" t="s">
        <v>605</v>
      </c>
    </row>
    <row r="1742" spans="2:9" ht="30" x14ac:dyDescent="0.2">
      <c r="B1742" s="4">
        <v>1234070</v>
      </c>
      <c r="C1742" s="4" t="s">
        <v>87</v>
      </c>
      <c r="D1742" s="4" t="s">
        <v>325</v>
      </c>
      <c r="E1742" s="3" t="s">
        <v>397</v>
      </c>
      <c r="F1742" s="4" t="s">
        <v>571</v>
      </c>
      <c r="G1742" s="6">
        <v>43971</v>
      </c>
      <c r="H1742" s="6">
        <v>44293</v>
      </c>
      <c r="I1742" s="10" t="s">
        <v>605</v>
      </c>
    </row>
    <row r="1743" spans="2:9" ht="30" x14ac:dyDescent="0.2">
      <c r="B1743" s="4">
        <v>1234976</v>
      </c>
      <c r="C1743" s="4" t="s">
        <v>92</v>
      </c>
      <c r="D1743" s="4" t="s">
        <v>332</v>
      </c>
      <c r="E1743" s="3" t="s">
        <v>397</v>
      </c>
      <c r="F1743" s="4" t="s">
        <v>571</v>
      </c>
      <c r="G1743" s="6">
        <v>43977</v>
      </c>
      <c r="H1743" s="6">
        <v>44043</v>
      </c>
      <c r="I1743" s="10" t="s">
        <v>605</v>
      </c>
    </row>
    <row r="1744" spans="2:9" ht="30" x14ac:dyDescent="0.2">
      <c r="B1744" s="4">
        <v>1234003</v>
      </c>
      <c r="C1744" s="4" t="s">
        <v>91</v>
      </c>
      <c r="D1744" s="4" t="s">
        <v>293</v>
      </c>
      <c r="E1744" s="3" t="s">
        <v>397</v>
      </c>
      <c r="F1744" s="4" t="s">
        <v>571</v>
      </c>
      <c r="G1744" s="6">
        <v>43970</v>
      </c>
      <c r="H1744" s="6">
        <v>44004</v>
      </c>
      <c r="I1744" s="10" t="s">
        <v>605</v>
      </c>
    </row>
    <row r="1745" spans="2:9" ht="30" x14ac:dyDescent="0.2">
      <c r="B1745" s="4">
        <v>1233945</v>
      </c>
      <c r="C1745" s="4" t="s">
        <v>87</v>
      </c>
      <c r="D1745" s="4" t="s">
        <v>322</v>
      </c>
      <c r="E1745" s="3" t="s">
        <v>397</v>
      </c>
      <c r="F1745" s="4" t="s">
        <v>571</v>
      </c>
      <c r="G1745" s="6">
        <v>43969</v>
      </c>
      <c r="H1745" s="6">
        <v>44044</v>
      </c>
      <c r="I1745" s="10" t="s">
        <v>605</v>
      </c>
    </row>
    <row r="1746" spans="2:9" ht="30" x14ac:dyDescent="0.2">
      <c r="B1746" s="4">
        <v>1235131</v>
      </c>
      <c r="C1746" s="4" t="s">
        <v>92</v>
      </c>
      <c r="D1746" s="4" t="s">
        <v>202</v>
      </c>
      <c r="E1746" s="3" t="s">
        <v>397</v>
      </c>
      <c r="F1746" s="4" t="s">
        <v>571</v>
      </c>
      <c r="G1746" s="6">
        <v>43977</v>
      </c>
      <c r="H1746" s="6">
        <v>44114</v>
      </c>
      <c r="I1746" s="10" t="s">
        <v>605</v>
      </c>
    </row>
    <row r="1747" spans="2:9" ht="30" x14ac:dyDescent="0.2">
      <c r="B1747" s="4">
        <v>1233619</v>
      </c>
      <c r="C1747" s="4" t="s">
        <v>90</v>
      </c>
      <c r="D1747" s="4" t="s">
        <v>183</v>
      </c>
      <c r="E1747" s="3" t="s">
        <v>397</v>
      </c>
      <c r="F1747" s="4" t="s">
        <v>571</v>
      </c>
      <c r="G1747" s="6">
        <v>43969</v>
      </c>
      <c r="H1747" s="6">
        <v>44159</v>
      </c>
      <c r="I1747" s="10" t="s">
        <v>605</v>
      </c>
    </row>
    <row r="1748" spans="2:9" ht="30" x14ac:dyDescent="0.2">
      <c r="B1748" s="4">
        <v>1234577</v>
      </c>
      <c r="C1748" s="4" t="s">
        <v>90</v>
      </c>
      <c r="D1748" s="4" t="s">
        <v>333</v>
      </c>
      <c r="E1748" s="3" t="s">
        <v>397</v>
      </c>
      <c r="F1748" s="4" t="s">
        <v>571</v>
      </c>
      <c r="G1748" s="6">
        <v>43976</v>
      </c>
      <c r="H1748" s="6">
        <v>44340</v>
      </c>
      <c r="I1748" s="10" t="s">
        <v>605</v>
      </c>
    </row>
    <row r="1749" spans="2:9" ht="30" x14ac:dyDescent="0.2">
      <c r="B1749" s="4">
        <v>1235085</v>
      </c>
      <c r="C1749" s="4" t="s">
        <v>90</v>
      </c>
      <c r="D1749" s="4" t="s">
        <v>174</v>
      </c>
      <c r="E1749" s="3" t="s">
        <v>397</v>
      </c>
      <c r="F1749" s="4" t="s">
        <v>571</v>
      </c>
      <c r="G1749" s="6">
        <v>43977</v>
      </c>
      <c r="H1749" s="6">
        <v>44377</v>
      </c>
      <c r="I1749" s="10" t="s">
        <v>605</v>
      </c>
    </row>
    <row r="1750" spans="2:9" ht="30" x14ac:dyDescent="0.2">
      <c r="B1750" s="4">
        <v>1234844</v>
      </c>
      <c r="C1750" s="4" t="s">
        <v>90</v>
      </c>
      <c r="D1750" s="4" t="s">
        <v>174</v>
      </c>
      <c r="E1750" s="3" t="s">
        <v>397</v>
      </c>
      <c r="F1750" s="4" t="s">
        <v>571</v>
      </c>
      <c r="G1750" s="6">
        <v>43976</v>
      </c>
      <c r="H1750" s="6">
        <v>44377</v>
      </c>
      <c r="I1750" s="10" t="s">
        <v>605</v>
      </c>
    </row>
    <row r="1751" spans="2:9" ht="30" x14ac:dyDescent="0.2">
      <c r="B1751" s="4">
        <v>1234208</v>
      </c>
      <c r="C1751" s="4" t="s">
        <v>91</v>
      </c>
      <c r="D1751" s="4" t="s">
        <v>293</v>
      </c>
      <c r="E1751" s="3" t="s">
        <v>397</v>
      </c>
      <c r="F1751" s="4" t="s">
        <v>571</v>
      </c>
      <c r="G1751" s="6">
        <v>43971</v>
      </c>
      <c r="H1751" s="6">
        <v>44335</v>
      </c>
      <c r="I1751" s="10" t="s">
        <v>605</v>
      </c>
    </row>
    <row r="1752" spans="2:9" ht="30" x14ac:dyDescent="0.2">
      <c r="B1752" s="4">
        <v>1236340</v>
      </c>
      <c r="C1752" s="4" t="s">
        <v>90</v>
      </c>
      <c r="D1752" s="4" t="s">
        <v>334</v>
      </c>
      <c r="E1752" s="3" t="s">
        <v>397</v>
      </c>
      <c r="F1752" s="4" t="s">
        <v>571</v>
      </c>
      <c r="G1752" s="6">
        <v>43984</v>
      </c>
      <c r="H1752" s="6">
        <v>44013</v>
      </c>
      <c r="I1752" s="10" t="s">
        <v>605</v>
      </c>
    </row>
    <row r="1753" spans="2:9" ht="30" x14ac:dyDescent="0.2">
      <c r="B1753" s="4" t="s">
        <v>469</v>
      </c>
      <c r="C1753" s="4" t="s">
        <v>90</v>
      </c>
      <c r="D1753" s="4" t="s">
        <v>334</v>
      </c>
      <c r="E1753" s="3" t="s">
        <v>397</v>
      </c>
      <c r="F1753" s="4" t="s">
        <v>571</v>
      </c>
      <c r="G1753" s="6">
        <v>44179</v>
      </c>
      <c r="H1753" s="6">
        <v>44377</v>
      </c>
      <c r="I1753" s="10" t="s">
        <v>605</v>
      </c>
    </row>
    <row r="1754" spans="2:9" ht="30" x14ac:dyDescent="0.2">
      <c r="B1754" s="4">
        <v>1234348</v>
      </c>
      <c r="C1754" s="4" t="s">
        <v>90</v>
      </c>
      <c r="D1754" s="4" t="s">
        <v>137</v>
      </c>
      <c r="E1754" s="3" t="s">
        <v>397</v>
      </c>
      <c r="F1754" s="4" t="s">
        <v>571</v>
      </c>
      <c r="G1754" s="6">
        <v>43972</v>
      </c>
      <c r="H1754" s="6">
        <v>44196</v>
      </c>
      <c r="I1754" s="10" t="s">
        <v>605</v>
      </c>
    </row>
    <row r="1755" spans="2:9" ht="30" x14ac:dyDescent="0.2">
      <c r="B1755" s="4">
        <v>1277268</v>
      </c>
      <c r="C1755" s="4" t="s">
        <v>90</v>
      </c>
      <c r="D1755" s="4" t="s">
        <v>137</v>
      </c>
      <c r="E1755" s="3" t="s">
        <v>397</v>
      </c>
      <c r="F1755" s="4" t="s">
        <v>571</v>
      </c>
      <c r="G1755" s="6">
        <v>44238</v>
      </c>
      <c r="H1755" s="6">
        <v>44377</v>
      </c>
      <c r="I1755" s="10" t="s">
        <v>605</v>
      </c>
    </row>
    <row r="1756" spans="2:9" ht="30" x14ac:dyDescent="0.2">
      <c r="B1756" s="4">
        <v>1235123</v>
      </c>
      <c r="C1756" s="4" t="s">
        <v>90</v>
      </c>
      <c r="D1756" s="4" t="s">
        <v>335</v>
      </c>
      <c r="E1756" s="3" t="s">
        <v>397</v>
      </c>
      <c r="F1756" s="4" t="s">
        <v>571</v>
      </c>
      <c r="G1756" s="6">
        <v>43977</v>
      </c>
      <c r="H1756" s="6">
        <v>44314</v>
      </c>
      <c r="I1756" s="10" t="s">
        <v>605</v>
      </c>
    </row>
    <row r="1757" spans="2:9" ht="30" x14ac:dyDescent="0.2">
      <c r="B1757" s="4">
        <v>1235484</v>
      </c>
      <c r="C1757" s="4" t="s">
        <v>90</v>
      </c>
      <c r="D1757" s="4" t="s">
        <v>336</v>
      </c>
      <c r="E1757" s="3" t="s">
        <v>397</v>
      </c>
      <c r="F1757" s="4" t="s">
        <v>571</v>
      </c>
      <c r="G1757" s="6">
        <v>43978</v>
      </c>
      <c r="H1757" s="6">
        <v>44377</v>
      </c>
      <c r="I1757" s="10" t="s">
        <v>605</v>
      </c>
    </row>
    <row r="1758" spans="2:9" ht="30" x14ac:dyDescent="0.2">
      <c r="B1758" s="4">
        <v>1236162</v>
      </c>
      <c r="C1758" s="4" t="s">
        <v>94</v>
      </c>
      <c r="D1758" s="4" t="s">
        <v>183</v>
      </c>
      <c r="E1758" s="3" t="s">
        <v>397</v>
      </c>
      <c r="F1758" s="4" t="s">
        <v>571</v>
      </c>
      <c r="G1758" s="6">
        <v>43983</v>
      </c>
      <c r="H1758" s="6">
        <v>44347</v>
      </c>
      <c r="I1758" s="10" t="s">
        <v>605</v>
      </c>
    </row>
    <row r="1759" spans="2:9" ht="30" x14ac:dyDescent="0.2">
      <c r="B1759" s="4">
        <v>1234534</v>
      </c>
      <c r="C1759" s="4" t="s">
        <v>86</v>
      </c>
      <c r="D1759" s="4" t="s">
        <v>324</v>
      </c>
      <c r="E1759" s="3" t="s">
        <v>397</v>
      </c>
      <c r="F1759" s="4" t="s">
        <v>571</v>
      </c>
      <c r="G1759" s="6">
        <v>43976</v>
      </c>
      <c r="H1759" s="6">
        <v>44263</v>
      </c>
      <c r="I1759" s="10" t="s">
        <v>605</v>
      </c>
    </row>
    <row r="1760" spans="2:9" ht="30" x14ac:dyDescent="0.2">
      <c r="B1760" s="4">
        <v>1254047</v>
      </c>
      <c r="C1760" s="4" t="s">
        <v>86</v>
      </c>
      <c r="D1760" s="4" t="s">
        <v>337</v>
      </c>
      <c r="E1760" s="3" t="s">
        <v>397</v>
      </c>
      <c r="F1760" s="4" t="s">
        <v>571</v>
      </c>
      <c r="G1760" s="6">
        <v>44166</v>
      </c>
      <c r="H1760" s="6">
        <v>44377</v>
      </c>
      <c r="I1760" s="10" t="s">
        <v>605</v>
      </c>
    </row>
    <row r="1761" spans="2:9" ht="30" x14ac:dyDescent="0.2">
      <c r="B1761" s="4" t="s">
        <v>470</v>
      </c>
      <c r="C1761" s="4" t="s">
        <v>86</v>
      </c>
      <c r="D1761" s="4" t="s">
        <v>338</v>
      </c>
      <c r="E1761" s="3" t="s">
        <v>397</v>
      </c>
      <c r="F1761" s="4" t="s">
        <v>571</v>
      </c>
      <c r="G1761" s="6">
        <v>44158</v>
      </c>
      <c r="H1761" s="6">
        <v>44377</v>
      </c>
      <c r="I1761" s="10" t="s">
        <v>605</v>
      </c>
    </row>
    <row r="1762" spans="2:9" ht="30" x14ac:dyDescent="0.2">
      <c r="B1762" s="4">
        <v>1233686</v>
      </c>
      <c r="C1762" s="4" t="s">
        <v>94</v>
      </c>
      <c r="D1762" s="4" t="s">
        <v>309</v>
      </c>
      <c r="E1762" s="3" t="s">
        <v>397</v>
      </c>
      <c r="F1762" s="4" t="s">
        <v>571</v>
      </c>
      <c r="G1762" s="6">
        <v>43969</v>
      </c>
      <c r="H1762" s="6">
        <v>44333</v>
      </c>
      <c r="I1762" s="10" t="s">
        <v>605</v>
      </c>
    </row>
    <row r="1763" spans="2:9" ht="30" x14ac:dyDescent="0.2">
      <c r="B1763" s="4">
        <v>1235476</v>
      </c>
      <c r="C1763" s="4" t="s">
        <v>92</v>
      </c>
      <c r="D1763" s="4" t="s">
        <v>108</v>
      </c>
      <c r="E1763" s="3" t="s">
        <v>397</v>
      </c>
      <c r="F1763" s="4" t="s">
        <v>571</v>
      </c>
      <c r="G1763" s="6">
        <v>43979</v>
      </c>
      <c r="H1763" s="6">
        <v>44013</v>
      </c>
      <c r="I1763" s="10" t="s">
        <v>605</v>
      </c>
    </row>
    <row r="1764" spans="2:9" ht="30" x14ac:dyDescent="0.2">
      <c r="B1764" s="4">
        <v>1233910</v>
      </c>
      <c r="C1764" s="4" t="s">
        <v>92</v>
      </c>
      <c r="D1764" s="4" t="s">
        <v>182</v>
      </c>
      <c r="E1764" s="3" t="s">
        <v>397</v>
      </c>
      <c r="F1764" s="4" t="s">
        <v>571</v>
      </c>
      <c r="G1764" s="6">
        <v>43969</v>
      </c>
      <c r="H1764" s="6">
        <v>44043</v>
      </c>
      <c r="I1764" s="10" t="s">
        <v>605</v>
      </c>
    </row>
    <row r="1765" spans="2:9" ht="30" x14ac:dyDescent="0.2">
      <c r="B1765" s="4" t="s">
        <v>471</v>
      </c>
      <c r="C1765" s="4" t="s">
        <v>92</v>
      </c>
      <c r="D1765" s="4" t="s">
        <v>177</v>
      </c>
      <c r="E1765" s="3" t="s">
        <v>397</v>
      </c>
      <c r="F1765" s="4" t="s">
        <v>571</v>
      </c>
      <c r="G1765" s="6">
        <v>43978</v>
      </c>
      <c r="H1765" s="6">
        <v>44094</v>
      </c>
      <c r="I1765" s="10" t="s">
        <v>605</v>
      </c>
    </row>
    <row r="1766" spans="2:9" ht="30" x14ac:dyDescent="0.2">
      <c r="B1766" s="4">
        <v>1212050</v>
      </c>
      <c r="C1766" s="4" t="s">
        <v>90</v>
      </c>
      <c r="D1766" s="4" t="s">
        <v>244</v>
      </c>
      <c r="E1766" s="3" t="s">
        <v>397</v>
      </c>
      <c r="F1766" s="4" t="s">
        <v>571</v>
      </c>
      <c r="G1766" s="6">
        <v>43979</v>
      </c>
      <c r="H1766" s="6">
        <v>44377</v>
      </c>
      <c r="I1766" s="10" t="s">
        <v>605</v>
      </c>
    </row>
    <row r="1767" spans="2:9" ht="30" x14ac:dyDescent="0.2">
      <c r="B1767" s="4">
        <v>1234623</v>
      </c>
      <c r="C1767" s="4" t="s">
        <v>86</v>
      </c>
      <c r="D1767" s="4" t="s">
        <v>322</v>
      </c>
      <c r="E1767" s="3" t="s">
        <v>397</v>
      </c>
      <c r="F1767" s="4" t="s">
        <v>571</v>
      </c>
      <c r="G1767" s="6">
        <v>43976</v>
      </c>
      <c r="H1767" s="6">
        <v>44168</v>
      </c>
      <c r="I1767" s="10" t="s">
        <v>605</v>
      </c>
    </row>
    <row r="1768" spans="2:9" ht="30" x14ac:dyDescent="0.2">
      <c r="B1768" s="4">
        <v>1234585</v>
      </c>
      <c r="C1768" s="4" t="s">
        <v>87</v>
      </c>
      <c r="D1768" s="4" t="s">
        <v>299</v>
      </c>
      <c r="E1768" s="3" t="s">
        <v>397</v>
      </c>
      <c r="F1768" s="4" t="s">
        <v>571</v>
      </c>
      <c r="G1768" s="6">
        <v>43976</v>
      </c>
      <c r="H1768" s="6">
        <v>44340</v>
      </c>
      <c r="I1768" s="10" t="s">
        <v>605</v>
      </c>
    </row>
    <row r="1769" spans="2:9" ht="30" x14ac:dyDescent="0.2">
      <c r="B1769" s="4">
        <v>1235336</v>
      </c>
      <c r="C1769" s="4" t="s">
        <v>92</v>
      </c>
      <c r="D1769" s="4" t="s">
        <v>296</v>
      </c>
      <c r="E1769" s="3" t="s">
        <v>397</v>
      </c>
      <c r="F1769" s="4" t="s">
        <v>571</v>
      </c>
      <c r="G1769" s="6">
        <v>43979</v>
      </c>
      <c r="H1769" s="6">
        <v>44044</v>
      </c>
      <c r="I1769" s="10" t="s">
        <v>605</v>
      </c>
    </row>
    <row r="1770" spans="2:9" ht="30" x14ac:dyDescent="0.2">
      <c r="B1770" s="4">
        <v>1234798</v>
      </c>
      <c r="C1770" s="4" t="s">
        <v>92</v>
      </c>
      <c r="D1770" s="4" t="s">
        <v>288</v>
      </c>
      <c r="E1770" s="3" t="s">
        <v>397</v>
      </c>
      <c r="F1770" s="4" t="s">
        <v>571</v>
      </c>
      <c r="G1770" s="6">
        <v>43976</v>
      </c>
      <c r="H1770" s="6">
        <v>44340</v>
      </c>
      <c r="I1770" s="10" t="s">
        <v>605</v>
      </c>
    </row>
    <row r="1771" spans="2:9" ht="30" x14ac:dyDescent="0.2">
      <c r="B1771" s="4">
        <v>1235506</v>
      </c>
      <c r="C1771" s="4" t="s">
        <v>87</v>
      </c>
      <c r="D1771" s="4" t="s">
        <v>194</v>
      </c>
      <c r="E1771" s="3" t="s">
        <v>397</v>
      </c>
      <c r="F1771" s="4" t="s">
        <v>571</v>
      </c>
      <c r="G1771" s="6">
        <v>43979</v>
      </c>
      <c r="H1771" s="6">
        <v>44343</v>
      </c>
      <c r="I1771" s="10" t="s">
        <v>605</v>
      </c>
    </row>
    <row r="1772" spans="2:9" ht="30" x14ac:dyDescent="0.2">
      <c r="B1772" s="4">
        <v>1234801</v>
      </c>
      <c r="C1772" s="4" t="s">
        <v>94</v>
      </c>
      <c r="D1772" s="4" t="s">
        <v>298</v>
      </c>
      <c r="E1772" s="3" t="s">
        <v>397</v>
      </c>
      <c r="F1772" s="4" t="s">
        <v>571</v>
      </c>
      <c r="G1772" s="6">
        <v>43976</v>
      </c>
      <c r="H1772" s="6">
        <v>44083</v>
      </c>
      <c r="I1772" s="10" t="s">
        <v>605</v>
      </c>
    </row>
    <row r="1773" spans="2:9" ht="30" x14ac:dyDescent="0.2">
      <c r="B1773" s="4">
        <v>586505</v>
      </c>
      <c r="C1773" s="4" t="s">
        <v>87</v>
      </c>
      <c r="D1773" s="4" t="s">
        <v>339</v>
      </c>
      <c r="E1773" s="3" t="s">
        <v>397</v>
      </c>
      <c r="F1773" s="4" t="s">
        <v>571</v>
      </c>
      <c r="G1773" s="6">
        <v>43980</v>
      </c>
      <c r="H1773" s="6">
        <v>44004</v>
      </c>
      <c r="I1773" s="10" t="s">
        <v>605</v>
      </c>
    </row>
    <row r="1774" spans="2:9" ht="30" x14ac:dyDescent="0.2">
      <c r="B1774" s="4">
        <v>1244394</v>
      </c>
      <c r="C1774" s="4" t="s">
        <v>87</v>
      </c>
      <c r="D1774" s="4" t="s">
        <v>339</v>
      </c>
      <c r="E1774" s="3" t="s">
        <v>397</v>
      </c>
      <c r="F1774" s="4" t="s">
        <v>571</v>
      </c>
      <c r="G1774" s="6">
        <v>44041</v>
      </c>
      <c r="H1774" s="6">
        <v>44377</v>
      </c>
      <c r="I1774" s="10" t="s">
        <v>605</v>
      </c>
    </row>
    <row r="1775" spans="2:9" ht="30" x14ac:dyDescent="0.2">
      <c r="B1775" s="4" t="s">
        <v>472</v>
      </c>
      <c r="C1775" s="4" t="s">
        <v>94</v>
      </c>
      <c r="D1775" s="4" t="s">
        <v>115</v>
      </c>
      <c r="E1775" s="3" t="s">
        <v>397</v>
      </c>
      <c r="F1775" s="4" t="s">
        <v>571</v>
      </c>
      <c r="G1775" s="6">
        <v>43979</v>
      </c>
      <c r="H1775" s="6">
        <v>44343</v>
      </c>
      <c r="I1775" s="10" t="s">
        <v>605</v>
      </c>
    </row>
    <row r="1776" spans="2:9" ht="30" x14ac:dyDescent="0.2">
      <c r="B1776" s="4">
        <v>1235441</v>
      </c>
      <c r="C1776" s="4" t="s">
        <v>94</v>
      </c>
      <c r="D1776" s="4" t="s">
        <v>115</v>
      </c>
      <c r="E1776" s="3" t="s">
        <v>397</v>
      </c>
      <c r="F1776" s="4" t="s">
        <v>571</v>
      </c>
      <c r="G1776" s="6">
        <v>43979</v>
      </c>
      <c r="H1776" s="6">
        <v>44343</v>
      </c>
      <c r="I1776" s="10" t="s">
        <v>605</v>
      </c>
    </row>
    <row r="1777" spans="2:9" ht="30" x14ac:dyDescent="0.2">
      <c r="B1777" s="4">
        <v>1235468</v>
      </c>
      <c r="C1777" s="4" t="s">
        <v>92</v>
      </c>
      <c r="D1777" s="4" t="s">
        <v>115</v>
      </c>
      <c r="E1777" s="3" t="s">
        <v>397</v>
      </c>
      <c r="F1777" s="4" t="s">
        <v>571</v>
      </c>
      <c r="G1777" s="6">
        <v>43979</v>
      </c>
      <c r="H1777" s="6">
        <v>44267</v>
      </c>
      <c r="I1777" s="10" t="s">
        <v>605</v>
      </c>
    </row>
    <row r="1778" spans="2:9" ht="30" x14ac:dyDescent="0.2">
      <c r="B1778" s="4">
        <v>1233988</v>
      </c>
      <c r="C1778" s="4" t="s">
        <v>92</v>
      </c>
      <c r="D1778" s="4" t="s">
        <v>301</v>
      </c>
      <c r="E1778" s="3" t="s">
        <v>397</v>
      </c>
      <c r="F1778" s="4" t="s">
        <v>571</v>
      </c>
      <c r="G1778" s="6">
        <v>43970</v>
      </c>
      <c r="H1778" s="6">
        <v>44043</v>
      </c>
      <c r="I1778" s="10" t="s">
        <v>605</v>
      </c>
    </row>
    <row r="1779" spans="2:9" ht="30" x14ac:dyDescent="0.2">
      <c r="B1779" s="4">
        <v>1235611</v>
      </c>
      <c r="C1779" s="4" t="s">
        <v>92</v>
      </c>
      <c r="D1779" s="4" t="s">
        <v>119</v>
      </c>
      <c r="E1779" s="3" t="s">
        <v>397</v>
      </c>
      <c r="F1779" s="4" t="s">
        <v>571</v>
      </c>
      <c r="G1779" s="6">
        <v>43980</v>
      </c>
      <c r="H1779" s="6">
        <v>44074</v>
      </c>
      <c r="I1779" s="10" t="s">
        <v>605</v>
      </c>
    </row>
    <row r="1780" spans="2:9" ht="30" x14ac:dyDescent="0.2">
      <c r="B1780" s="4" t="s">
        <v>473</v>
      </c>
      <c r="C1780" s="4" t="s">
        <v>92</v>
      </c>
      <c r="D1780" s="4" t="s">
        <v>119</v>
      </c>
      <c r="E1780" s="3" t="s">
        <v>397</v>
      </c>
      <c r="F1780" s="4" t="s">
        <v>571</v>
      </c>
      <c r="G1780" s="6">
        <v>44105</v>
      </c>
      <c r="H1780" s="6">
        <v>44196</v>
      </c>
      <c r="I1780" s="10" t="s">
        <v>605</v>
      </c>
    </row>
    <row r="1781" spans="2:9" ht="30" x14ac:dyDescent="0.2">
      <c r="B1781" s="4" t="s">
        <v>474</v>
      </c>
      <c r="C1781" s="4" t="s">
        <v>92</v>
      </c>
      <c r="D1781" s="4" t="s">
        <v>225</v>
      </c>
      <c r="E1781" s="3" t="s">
        <v>397</v>
      </c>
      <c r="F1781" s="4" t="s">
        <v>571</v>
      </c>
      <c r="G1781" s="6">
        <v>44230</v>
      </c>
      <c r="H1781" s="6">
        <v>44377</v>
      </c>
      <c r="I1781" s="10" t="s">
        <v>605</v>
      </c>
    </row>
    <row r="1782" spans="2:9" ht="30" x14ac:dyDescent="0.2">
      <c r="B1782" s="4">
        <v>1235433</v>
      </c>
      <c r="C1782" s="4" t="s">
        <v>92</v>
      </c>
      <c r="D1782" s="4" t="s">
        <v>176</v>
      </c>
      <c r="E1782" s="3" t="s">
        <v>397</v>
      </c>
      <c r="F1782" s="4" t="s">
        <v>571</v>
      </c>
      <c r="G1782" s="6">
        <v>43983</v>
      </c>
      <c r="H1782" s="6">
        <v>44079</v>
      </c>
      <c r="I1782" s="10" t="s">
        <v>605</v>
      </c>
    </row>
    <row r="1783" spans="2:9" ht="30" x14ac:dyDescent="0.2">
      <c r="B1783" s="4">
        <v>1254411</v>
      </c>
      <c r="C1783" s="4" t="s">
        <v>92</v>
      </c>
      <c r="D1783" s="4" t="s">
        <v>176</v>
      </c>
      <c r="E1783" s="3" t="s">
        <v>397</v>
      </c>
      <c r="F1783" s="4" t="s">
        <v>571</v>
      </c>
      <c r="G1783" s="6">
        <v>44109</v>
      </c>
      <c r="H1783" s="6">
        <v>44117</v>
      </c>
      <c r="I1783" s="10" t="s">
        <v>605</v>
      </c>
    </row>
    <row r="1784" spans="2:9" ht="30" x14ac:dyDescent="0.2">
      <c r="B1784" s="4">
        <v>1265863</v>
      </c>
      <c r="C1784" s="4" t="s">
        <v>92</v>
      </c>
      <c r="D1784" s="4" t="s">
        <v>176</v>
      </c>
      <c r="E1784" s="3" t="s">
        <v>397</v>
      </c>
      <c r="F1784" s="4" t="s">
        <v>571</v>
      </c>
      <c r="G1784" s="6">
        <v>44194</v>
      </c>
      <c r="H1784" s="6">
        <v>44377</v>
      </c>
      <c r="I1784" s="10" t="s">
        <v>605</v>
      </c>
    </row>
    <row r="1785" spans="2:9" ht="30" x14ac:dyDescent="0.2">
      <c r="B1785" s="4">
        <v>1235093</v>
      </c>
      <c r="C1785" s="4" t="s">
        <v>90</v>
      </c>
      <c r="D1785" s="4" t="s">
        <v>340</v>
      </c>
      <c r="E1785" s="3" t="s">
        <v>397</v>
      </c>
      <c r="F1785" s="4" t="s">
        <v>571</v>
      </c>
      <c r="G1785" s="6">
        <v>43977</v>
      </c>
      <c r="H1785" s="6">
        <v>44341</v>
      </c>
      <c r="I1785" s="10" t="s">
        <v>605</v>
      </c>
    </row>
    <row r="1786" spans="2:9" ht="30" x14ac:dyDescent="0.2">
      <c r="B1786" s="4">
        <v>1236170</v>
      </c>
      <c r="C1786" s="4" t="s">
        <v>92</v>
      </c>
      <c r="D1786" s="4" t="s">
        <v>183</v>
      </c>
      <c r="E1786" s="3" t="s">
        <v>397</v>
      </c>
      <c r="F1786" s="4" t="s">
        <v>571</v>
      </c>
      <c r="G1786" s="6">
        <v>43983</v>
      </c>
      <c r="H1786" s="6">
        <v>44050</v>
      </c>
      <c r="I1786" s="10" t="s">
        <v>605</v>
      </c>
    </row>
    <row r="1787" spans="2:9" ht="30" x14ac:dyDescent="0.2">
      <c r="B1787" s="4">
        <v>1234011</v>
      </c>
      <c r="C1787" s="4" t="s">
        <v>92</v>
      </c>
      <c r="D1787" s="4" t="s">
        <v>114</v>
      </c>
      <c r="E1787" s="3" t="s">
        <v>397</v>
      </c>
      <c r="F1787" s="4" t="s">
        <v>571</v>
      </c>
      <c r="G1787" s="6">
        <v>43990</v>
      </c>
      <c r="H1787" s="6">
        <v>44060</v>
      </c>
      <c r="I1787" s="10" t="s">
        <v>605</v>
      </c>
    </row>
    <row r="1788" spans="2:9" ht="30" x14ac:dyDescent="0.2">
      <c r="B1788" s="4">
        <v>1249922</v>
      </c>
      <c r="C1788" s="4" t="s">
        <v>92</v>
      </c>
      <c r="D1788" s="4" t="s">
        <v>114</v>
      </c>
      <c r="E1788" s="3" t="s">
        <v>397</v>
      </c>
      <c r="F1788" s="4" t="s">
        <v>571</v>
      </c>
      <c r="G1788" s="6">
        <v>44082</v>
      </c>
      <c r="H1788" s="6">
        <v>44253</v>
      </c>
      <c r="I1788" s="10" t="s">
        <v>605</v>
      </c>
    </row>
    <row r="1789" spans="2:9" ht="30" x14ac:dyDescent="0.2">
      <c r="B1789" s="4">
        <v>1295487</v>
      </c>
      <c r="C1789" s="4" t="s">
        <v>92</v>
      </c>
      <c r="D1789" s="4" t="s">
        <v>114</v>
      </c>
      <c r="E1789" s="3" t="s">
        <v>397</v>
      </c>
      <c r="F1789" s="4" t="s">
        <v>571</v>
      </c>
      <c r="G1789" s="6">
        <v>44320</v>
      </c>
      <c r="H1789" s="6">
        <v>44377</v>
      </c>
      <c r="I1789" s="10" t="s">
        <v>605</v>
      </c>
    </row>
    <row r="1790" spans="2:9" ht="30" x14ac:dyDescent="0.2">
      <c r="B1790" s="4">
        <v>1235344</v>
      </c>
      <c r="C1790" s="4" t="s">
        <v>92</v>
      </c>
      <c r="D1790" s="4" t="s">
        <v>244</v>
      </c>
      <c r="E1790" s="3" t="s">
        <v>397</v>
      </c>
      <c r="F1790" s="4" t="s">
        <v>571</v>
      </c>
      <c r="G1790" s="6">
        <v>43979</v>
      </c>
      <c r="H1790" s="6">
        <v>44343</v>
      </c>
      <c r="I1790" s="10" t="s">
        <v>605</v>
      </c>
    </row>
    <row r="1791" spans="2:9" ht="30" x14ac:dyDescent="0.2">
      <c r="B1791" s="4">
        <v>1235530</v>
      </c>
      <c r="C1791" s="4" t="s">
        <v>87</v>
      </c>
      <c r="D1791" s="4" t="s">
        <v>306</v>
      </c>
      <c r="E1791" s="3" t="s">
        <v>397</v>
      </c>
      <c r="F1791" s="4" t="s">
        <v>571</v>
      </c>
      <c r="G1791" s="6">
        <v>43979</v>
      </c>
      <c r="H1791" s="6">
        <v>44343</v>
      </c>
      <c r="I1791" s="10" t="s">
        <v>605</v>
      </c>
    </row>
    <row r="1792" spans="2:9" ht="30" x14ac:dyDescent="0.2">
      <c r="B1792" s="4" t="s">
        <v>475</v>
      </c>
      <c r="C1792" s="4" t="s">
        <v>92</v>
      </c>
      <c r="D1792" s="4" t="s">
        <v>261</v>
      </c>
      <c r="E1792" s="3" t="s">
        <v>397</v>
      </c>
      <c r="F1792" s="4" t="s">
        <v>571</v>
      </c>
      <c r="G1792" s="6">
        <v>43980</v>
      </c>
      <c r="H1792" s="6">
        <v>44163</v>
      </c>
      <c r="I1792" s="10" t="s">
        <v>605</v>
      </c>
    </row>
    <row r="1793" spans="2:9" ht="30" x14ac:dyDescent="0.2">
      <c r="B1793" s="4">
        <v>1265227</v>
      </c>
      <c r="C1793" s="4" t="s">
        <v>92</v>
      </c>
      <c r="D1793" s="4" t="s">
        <v>261</v>
      </c>
      <c r="E1793" s="3" t="s">
        <v>397</v>
      </c>
      <c r="F1793" s="4" t="s">
        <v>571</v>
      </c>
      <c r="G1793" s="6">
        <v>44188</v>
      </c>
      <c r="H1793" s="6">
        <v>44267</v>
      </c>
      <c r="I1793" s="10" t="s">
        <v>605</v>
      </c>
    </row>
    <row r="1794" spans="2:9" ht="30" x14ac:dyDescent="0.2">
      <c r="B1794" s="4">
        <v>1291368</v>
      </c>
      <c r="C1794" s="4" t="s">
        <v>92</v>
      </c>
      <c r="D1794" s="4" t="s">
        <v>261</v>
      </c>
      <c r="E1794" s="3" t="s">
        <v>397</v>
      </c>
      <c r="F1794" s="4" t="s">
        <v>571</v>
      </c>
      <c r="G1794" s="6">
        <v>44302</v>
      </c>
      <c r="H1794" s="6">
        <v>44377</v>
      </c>
      <c r="I1794" s="10" t="s">
        <v>605</v>
      </c>
    </row>
    <row r="1795" spans="2:9" ht="30" x14ac:dyDescent="0.2">
      <c r="B1795" s="4">
        <v>1236219</v>
      </c>
      <c r="C1795" s="4" t="s">
        <v>87</v>
      </c>
      <c r="D1795" s="4" t="s">
        <v>176</v>
      </c>
      <c r="E1795" s="3" t="s">
        <v>397</v>
      </c>
      <c r="F1795" s="4" t="s">
        <v>571</v>
      </c>
      <c r="G1795" s="6">
        <v>43983</v>
      </c>
      <c r="H1795" s="6">
        <v>44347</v>
      </c>
      <c r="I1795" s="10" t="s">
        <v>605</v>
      </c>
    </row>
    <row r="1796" spans="2:9" ht="30" x14ac:dyDescent="0.2">
      <c r="B1796" s="4">
        <v>1278345</v>
      </c>
      <c r="C1796" s="4" t="s">
        <v>87</v>
      </c>
      <c r="D1796" s="4" t="s">
        <v>341</v>
      </c>
      <c r="E1796" s="3" t="s">
        <v>397</v>
      </c>
      <c r="F1796" s="4" t="s">
        <v>571</v>
      </c>
      <c r="G1796" s="6">
        <v>44249</v>
      </c>
      <c r="H1796" s="6">
        <v>44377</v>
      </c>
      <c r="I1796" s="10" t="s">
        <v>605</v>
      </c>
    </row>
    <row r="1797" spans="2:9" ht="30" x14ac:dyDescent="0.2">
      <c r="B1797" s="4">
        <v>1236030</v>
      </c>
      <c r="C1797" s="4" t="s">
        <v>92</v>
      </c>
      <c r="D1797" s="4" t="s">
        <v>331</v>
      </c>
      <c r="E1797" s="3" t="s">
        <v>397</v>
      </c>
      <c r="F1797" s="4" t="s">
        <v>571</v>
      </c>
      <c r="G1797" s="6">
        <v>43980</v>
      </c>
      <c r="H1797" s="6">
        <v>44121</v>
      </c>
      <c r="I1797" s="10" t="s">
        <v>605</v>
      </c>
    </row>
    <row r="1798" spans="2:9" ht="30" x14ac:dyDescent="0.2">
      <c r="B1798" s="4">
        <v>1264301</v>
      </c>
      <c r="C1798" s="4" t="s">
        <v>92</v>
      </c>
      <c r="D1798" s="4" t="s">
        <v>331</v>
      </c>
      <c r="E1798" s="3" t="s">
        <v>397</v>
      </c>
      <c r="F1798" s="4" t="s">
        <v>571</v>
      </c>
      <c r="G1798" s="6">
        <v>44179</v>
      </c>
      <c r="H1798" s="6">
        <v>44377</v>
      </c>
      <c r="I1798" s="10" t="s">
        <v>605</v>
      </c>
    </row>
    <row r="1799" spans="2:9" ht="30" x14ac:dyDescent="0.2">
      <c r="B1799" s="4">
        <v>1236014</v>
      </c>
      <c r="C1799" s="4" t="s">
        <v>87</v>
      </c>
      <c r="D1799" s="4" t="s">
        <v>342</v>
      </c>
      <c r="E1799" s="3" t="s">
        <v>397</v>
      </c>
      <c r="F1799" s="4" t="s">
        <v>571</v>
      </c>
      <c r="G1799" s="6">
        <v>43980</v>
      </c>
      <c r="H1799" s="6">
        <v>44029</v>
      </c>
      <c r="I1799" s="10" t="s">
        <v>605</v>
      </c>
    </row>
    <row r="1800" spans="2:9" ht="30" x14ac:dyDescent="0.2">
      <c r="B1800" s="4">
        <v>1188591</v>
      </c>
      <c r="C1800" s="4" t="s">
        <v>87</v>
      </c>
      <c r="D1800" s="4" t="s">
        <v>286</v>
      </c>
      <c r="E1800" s="3" t="s">
        <v>397</v>
      </c>
      <c r="F1800" s="4" t="s">
        <v>571</v>
      </c>
      <c r="G1800" s="6">
        <v>44075</v>
      </c>
      <c r="H1800" s="6">
        <v>44377</v>
      </c>
      <c r="I1800" s="10" t="s">
        <v>605</v>
      </c>
    </row>
    <row r="1801" spans="2:9" ht="30" x14ac:dyDescent="0.2">
      <c r="B1801" s="4">
        <v>1235999</v>
      </c>
      <c r="C1801" s="4" t="s">
        <v>92</v>
      </c>
      <c r="D1801" s="4" t="s">
        <v>324</v>
      </c>
      <c r="E1801" s="3" t="s">
        <v>397</v>
      </c>
      <c r="F1801" s="4" t="s">
        <v>571</v>
      </c>
      <c r="G1801" s="6">
        <v>43980</v>
      </c>
      <c r="H1801" s="6">
        <v>44043</v>
      </c>
      <c r="I1801" s="10" t="s">
        <v>605</v>
      </c>
    </row>
    <row r="1802" spans="2:9" ht="30" x14ac:dyDescent="0.2">
      <c r="B1802" s="4">
        <v>1235638</v>
      </c>
      <c r="C1802" s="4" t="s">
        <v>92</v>
      </c>
      <c r="D1802" s="4" t="s">
        <v>231</v>
      </c>
      <c r="E1802" s="3" t="s">
        <v>397</v>
      </c>
      <c r="F1802" s="4" t="s">
        <v>571</v>
      </c>
      <c r="G1802" s="6">
        <v>43980</v>
      </c>
      <c r="H1802" s="6">
        <v>44202</v>
      </c>
      <c r="I1802" s="10" t="s">
        <v>605</v>
      </c>
    </row>
    <row r="1803" spans="2:9" ht="30" x14ac:dyDescent="0.2">
      <c r="B1803" s="4">
        <v>1269737</v>
      </c>
      <c r="C1803" s="4" t="s">
        <v>92</v>
      </c>
      <c r="D1803" s="4" t="s">
        <v>231</v>
      </c>
      <c r="E1803" s="3" t="s">
        <v>397</v>
      </c>
      <c r="F1803" s="4" t="s">
        <v>571</v>
      </c>
      <c r="G1803" s="6">
        <v>44217</v>
      </c>
      <c r="H1803" s="6">
        <v>44258</v>
      </c>
      <c r="I1803" s="10" t="s">
        <v>605</v>
      </c>
    </row>
    <row r="1804" spans="2:9" ht="30" x14ac:dyDescent="0.2">
      <c r="B1804" s="4">
        <v>1280587</v>
      </c>
      <c r="C1804" s="4" t="s">
        <v>92</v>
      </c>
      <c r="D1804" s="4" t="s">
        <v>231</v>
      </c>
      <c r="E1804" s="3" t="s">
        <v>397</v>
      </c>
      <c r="F1804" s="4" t="s">
        <v>571</v>
      </c>
      <c r="G1804" s="6">
        <v>44264</v>
      </c>
      <c r="H1804" s="6">
        <v>44284</v>
      </c>
      <c r="I1804" s="10" t="s">
        <v>605</v>
      </c>
    </row>
    <row r="1805" spans="2:9" ht="30" x14ac:dyDescent="0.2">
      <c r="B1805" s="4">
        <v>1258638</v>
      </c>
      <c r="C1805" s="4" t="s">
        <v>92</v>
      </c>
      <c r="D1805" s="4" t="s">
        <v>231</v>
      </c>
      <c r="E1805" s="3" t="s">
        <v>397</v>
      </c>
      <c r="F1805" s="4" t="s">
        <v>571</v>
      </c>
      <c r="G1805" s="6">
        <v>44319</v>
      </c>
      <c r="H1805" s="6">
        <v>44377</v>
      </c>
      <c r="I1805" s="10" t="s">
        <v>605</v>
      </c>
    </row>
    <row r="1806" spans="2:9" ht="30" x14ac:dyDescent="0.2">
      <c r="B1806" s="4">
        <v>1235956</v>
      </c>
      <c r="C1806" s="4" t="s">
        <v>92</v>
      </c>
      <c r="D1806" s="4" t="s">
        <v>304</v>
      </c>
      <c r="E1806" s="3" t="s">
        <v>397</v>
      </c>
      <c r="F1806" s="4" t="s">
        <v>571</v>
      </c>
      <c r="G1806" s="6">
        <v>43980</v>
      </c>
      <c r="H1806" s="6">
        <v>44176</v>
      </c>
      <c r="I1806" s="10" t="s">
        <v>605</v>
      </c>
    </row>
    <row r="1807" spans="2:9" ht="30" x14ac:dyDescent="0.2">
      <c r="B1807" s="4">
        <v>1268579</v>
      </c>
      <c r="C1807" s="4" t="s">
        <v>92</v>
      </c>
      <c r="D1807" s="4" t="s">
        <v>304</v>
      </c>
      <c r="E1807" s="3" t="s">
        <v>397</v>
      </c>
      <c r="F1807" s="4" t="s">
        <v>571</v>
      </c>
      <c r="G1807" s="6">
        <v>44214</v>
      </c>
      <c r="H1807" s="6">
        <v>44377</v>
      </c>
      <c r="I1807" s="10" t="s">
        <v>605</v>
      </c>
    </row>
    <row r="1808" spans="2:9" ht="30" x14ac:dyDescent="0.2">
      <c r="B1808" s="4">
        <v>1191142</v>
      </c>
      <c r="C1808" s="4" t="s">
        <v>87</v>
      </c>
      <c r="D1808" s="4" t="s">
        <v>343</v>
      </c>
      <c r="E1808" s="3" t="s">
        <v>397</v>
      </c>
      <c r="F1808" s="4" t="s">
        <v>571</v>
      </c>
      <c r="G1808" s="6">
        <v>43987</v>
      </c>
      <c r="H1808" s="6">
        <v>44377</v>
      </c>
      <c r="I1808" s="10" t="s">
        <v>605</v>
      </c>
    </row>
    <row r="1809" spans="2:9" ht="30" x14ac:dyDescent="0.2">
      <c r="B1809" s="4">
        <v>1236006</v>
      </c>
      <c r="C1809" s="4" t="s">
        <v>92</v>
      </c>
      <c r="D1809" s="4" t="s">
        <v>120</v>
      </c>
      <c r="E1809" s="3" t="s">
        <v>397</v>
      </c>
      <c r="F1809" s="4" t="s">
        <v>571</v>
      </c>
      <c r="G1809" s="6">
        <v>43980</v>
      </c>
      <c r="H1809" s="6">
        <v>44196</v>
      </c>
      <c r="I1809" s="10" t="s">
        <v>605</v>
      </c>
    </row>
    <row r="1810" spans="2:9" ht="30" x14ac:dyDescent="0.2">
      <c r="B1810" s="4">
        <v>1270263</v>
      </c>
      <c r="C1810" s="4" t="s">
        <v>92</v>
      </c>
      <c r="D1810" s="4" t="s">
        <v>120</v>
      </c>
      <c r="E1810" s="3" t="s">
        <v>397</v>
      </c>
      <c r="F1810" s="4" t="s">
        <v>571</v>
      </c>
      <c r="G1810" s="6">
        <v>44221</v>
      </c>
      <c r="H1810" s="6">
        <v>44286</v>
      </c>
      <c r="I1810" s="10" t="s">
        <v>605</v>
      </c>
    </row>
    <row r="1811" spans="2:9" ht="30" x14ac:dyDescent="0.2">
      <c r="B1811" s="4">
        <v>1292534</v>
      </c>
      <c r="C1811" s="4" t="s">
        <v>92</v>
      </c>
      <c r="D1811" s="4" t="s">
        <v>120</v>
      </c>
      <c r="E1811" s="3" t="s">
        <v>397</v>
      </c>
      <c r="F1811" s="4" t="s">
        <v>571</v>
      </c>
      <c r="G1811" s="6">
        <v>44306</v>
      </c>
      <c r="H1811" s="6">
        <v>44377</v>
      </c>
      <c r="I1811" s="10" t="s">
        <v>605</v>
      </c>
    </row>
    <row r="1812" spans="2:9" ht="30" x14ac:dyDescent="0.2">
      <c r="B1812" s="4">
        <v>1236383</v>
      </c>
      <c r="C1812" s="4" t="s">
        <v>87</v>
      </c>
      <c r="D1812" s="4" t="s">
        <v>107</v>
      </c>
      <c r="E1812" s="3" t="s">
        <v>397</v>
      </c>
      <c r="F1812" s="4" t="s">
        <v>571</v>
      </c>
      <c r="G1812" s="6">
        <v>43985</v>
      </c>
      <c r="H1812" s="6">
        <v>44196</v>
      </c>
      <c r="I1812" s="10" t="s">
        <v>605</v>
      </c>
    </row>
    <row r="1813" spans="2:9" ht="30" x14ac:dyDescent="0.2">
      <c r="B1813" s="4">
        <v>1236332</v>
      </c>
      <c r="C1813" s="4" t="s">
        <v>92</v>
      </c>
      <c r="D1813" s="4" t="s">
        <v>292</v>
      </c>
      <c r="E1813" s="3" t="s">
        <v>397</v>
      </c>
      <c r="F1813" s="4" t="s">
        <v>571</v>
      </c>
      <c r="G1813" s="6">
        <v>43983</v>
      </c>
      <c r="H1813" s="6">
        <v>44040</v>
      </c>
      <c r="I1813" s="10" t="s">
        <v>605</v>
      </c>
    </row>
    <row r="1814" spans="2:9" ht="30" x14ac:dyDescent="0.2">
      <c r="B1814" s="4">
        <v>1208088</v>
      </c>
      <c r="C1814" s="4" t="s">
        <v>92</v>
      </c>
      <c r="D1814" s="4" t="s">
        <v>288</v>
      </c>
      <c r="E1814" s="3" t="s">
        <v>397</v>
      </c>
      <c r="F1814" s="4" t="s">
        <v>571</v>
      </c>
      <c r="G1814" s="6">
        <v>43986</v>
      </c>
      <c r="H1814" s="6">
        <v>44253</v>
      </c>
      <c r="I1814" s="10" t="s">
        <v>605</v>
      </c>
    </row>
    <row r="1815" spans="2:9" ht="30" x14ac:dyDescent="0.2">
      <c r="B1815" s="4" t="s">
        <v>476</v>
      </c>
      <c r="C1815" s="4" t="s">
        <v>92</v>
      </c>
      <c r="D1815" s="4" t="s">
        <v>344</v>
      </c>
      <c r="E1815" s="3" t="s">
        <v>397</v>
      </c>
      <c r="F1815" s="4" t="s">
        <v>571</v>
      </c>
      <c r="G1815" s="6">
        <v>44266</v>
      </c>
      <c r="H1815" s="6">
        <v>44377</v>
      </c>
      <c r="I1815" s="10" t="s">
        <v>605</v>
      </c>
    </row>
    <row r="1816" spans="2:9" ht="30" x14ac:dyDescent="0.2">
      <c r="B1816" s="4">
        <v>1211305</v>
      </c>
      <c r="C1816" s="4" t="s">
        <v>87</v>
      </c>
      <c r="D1816" s="4" t="s">
        <v>302</v>
      </c>
      <c r="E1816" s="3" t="s">
        <v>397</v>
      </c>
      <c r="F1816" s="4" t="s">
        <v>571</v>
      </c>
      <c r="G1816" s="6">
        <v>43989</v>
      </c>
      <c r="H1816" s="6">
        <v>44012</v>
      </c>
      <c r="I1816" s="10" t="s">
        <v>605</v>
      </c>
    </row>
    <row r="1817" spans="2:9" ht="30" x14ac:dyDescent="0.2">
      <c r="B1817" s="4">
        <v>587251</v>
      </c>
      <c r="C1817" s="4" t="s">
        <v>87</v>
      </c>
      <c r="D1817" s="4" t="s">
        <v>316</v>
      </c>
      <c r="E1817" s="3" t="s">
        <v>397</v>
      </c>
      <c r="F1817" s="4" t="s">
        <v>571</v>
      </c>
      <c r="G1817" s="6">
        <v>44130</v>
      </c>
      <c r="H1817" s="6">
        <v>44377</v>
      </c>
      <c r="I1817" s="10" t="s">
        <v>605</v>
      </c>
    </row>
    <row r="1818" spans="2:9" ht="30" x14ac:dyDescent="0.2">
      <c r="B1818" s="4">
        <v>1236472</v>
      </c>
      <c r="C1818" s="4" t="s">
        <v>94</v>
      </c>
      <c r="D1818" s="4" t="s">
        <v>305</v>
      </c>
      <c r="E1818" s="3" t="s">
        <v>397</v>
      </c>
      <c r="F1818" s="4" t="s">
        <v>571</v>
      </c>
      <c r="G1818" s="6">
        <v>43985</v>
      </c>
      <c r="H1818" s="6">
        <v>44081</v>
      </c>
      <c r="I1818" s="10" t="s">
        <v>605</v>
      </c>
    </row>
    <row r="1819" spans="2:9" ht="30" x14ac:dyDescent="0.2">
      <c r="B1819" s="4">
        <v>1234984</v>
      </c>
      <c r="C1819" s="4" t="s">
        <v>92</v>
      </c>
      <c r="D1819" s="4" t="s">
        <v>282</v>
      </c>
      <c r="E1819" s="3" t="s">
        <v>397</v>
      </c>
      <c r="F1819" s="4" t="s">
        <v>571</v>
      </c>
      <c r="G1819" s="6">
        <v>43977</v>
      </c>
      <c r="H1819" s="6">
        <v>44196</v>
      </c>
      <c r="I1819" s="10" t="s">
        <v>605</v>
      </c>
    </row>
    <row r="1820" spans="2:9" ht="30" x14ac:dyDescent="0.2">
      <c r="B1820" s="4">
        <v>1236367</v>
      </c>
      <c r="C1820" s="4" t="s">
        <v>92</v>
      </c>
      <c r="D1820" s="4" t="s">
        <v>309</v>
      </c>
      <c r="E1820" s="3" t="s">
        <v>397</v>
      </c>
      <c r="F1820" s="4" t="s">
        <v>571</v>
      </c>
      <c r="G1820" s="6">
        <v>43984</v>
      </c>
      <c r="H1820" s="6">
        <v>44232</v>
      </c>
      <c r="I1820" s="10" t="s">
        <v>605</v>
      </c>
    </row>
    <row r="1821" spans="2:9" ht="30" x14ac:dyDescent="0.2">
      <c r="B1821" s="4">
        <v>1279333</v>
      </c>
      <c r="C1821" s="4" t="s">
        <v>92</v>
      </c>
      <c r="D1821" s="4" t="s">
        <v>345</v>
      </c>
      <c r="E1821" s="3" t="s">
        <v>397</v>
      </c>
      <c r="F1821" s="4" t="s">
        <v>571</v>
      </c>
      <c r="G1821" s="6">
        <v>44256</v>
      </c>
      <c r="H1821" s="6">
        <v>44377</v>
      </c>
      <c r="I1821" s="10" t="s">
        <v>605</v>
      </c>
    </row>
    <row r="1822" spans="2:9" ht="30" x14ac:dyDescent="0.2">
      <c r="B1822" s="4">
        <v>1215785</v>
      </c>
      <c r="C1822" s="4" t="s">
        <v>92</v>
      </c>
      <c r="D1822" s="4" t="s">
        <v>336</v>
      </c>
      <c r="E1822" s="3" t="s">
        <v>397</v>
      </c>
      <c r="F1822" s="4" t="s">
        <v>571</v>
      </c>
      <c r="G1822" s="6">
        <v>43983</v>
      </c>
      <c r="H1822" s="6">
        <v>44134</v>
      </c>
      <c r="I1822" s="10" t="s">
        <v>605</v>
      </c>
    </row>
    <row r="1823" spans="2:9" ht="30" x14ac:dyDescent="0.2">
      <c r="B1823" s="4">
        <v>1236545</v>
      </c>
      <c r="C1823" s="4" t="s">
        <v>90</v>
      </c>
      <c r="D1823" s="4" t="s">
        <v>333</v>
      </c>
      <c r="E1823" s="3" t="s">
        <v>397</v>
      </c>
      <c r="F1823" s="4" t="s">
        <v>571</v>
      </c>
      <c r="G1823" s="6">
        <v>43985</v>
      </c>
      <c r="H1823" s="6">
        <v>44017</v>
      </c>
      <c r="I1823" s="10" t="s">
        <v>605</v>
      </c>
    </row>
    <row r="1824" spans="2:9" ht="30" x14ac:dyDescent="0.2">
      <c r="B1824" s="4">
        <v>1252192</v>
      </c>
      <c r="C1824" s="4" t="s">
        <v>90</v>
      </c>
      <c r="D1824" s="4" t="s">
        <v>333</v>
      </c>
      <c r="E1824" s="3" t="s">
        <v>397</v>
      </c>
      <c r="F1824" s="4" t="s">
        <v>571</v>
      </c>
      <c r="G1824" s="6">
        <v>44091</v>
      </c>
      <c r="H1824" s="6">
        <v>44158</v>
      </c>
      <c r="I1824" s="10" t="s">
        <v>605</v>
      </c>
    </row>
    <row r="1825" spans="2:9" ht="30" x14ac:dyDescent="0.2">
      <c r="B1825" s="4">
        <v>1236537</v>
      </c>
      <c r="C1825" s="4" t="s">
        <v>90</v>
      </c>
      <c r="D1825" s="4" t="s">
        <v>318</v>
      </c>
      <c r="E1825" s="3" t="s">
        <v>397</v>
      </c>
      <c r="F1825" s="4" t="s">
        <v>571</v>
      </c>
      <c r="G1825" s="6">
        <v>43985</v>
      </c>
      <c r="H1825" s="6">
        <v>44293</v>
      </c>
      <c r="I1825" s="10" t="s">
        <v>605</v>
      </c>
    </row>
    <row r="1826" spans="2:9" ht="30" x14ac:dyDescent="0.2">
      <c r="B1826" s="4">
        <v>1225934</v>
      </c>
      <c r="C1826" s="4" t="s">
        <v>90</v>
      </c>
      <c r="D1826" s="4" t="s">
        <v>184</v>
      </c>
      <c r="E1826" s="3" t="s">
        <v>397</v>
      </c>
      <c r="F1826" s="4" t="s">
        <v>571</v>
      </c>
      <c r="G1826" s="6">
        <v>44157</v>
      </c>
      <c r="H1826" s="6">
        <v>44377</v>
      </c>
      <c r="I1826" s="10" t="s">
        <v>605</v>
      </c>
    </row>
    <row r="1827" spans="2:9" ht="30" x14ac:dyDescent="0.2">
      <c r="B1827" s="4">
        <v>1237274</v>
      </c>
      <c r="C1827" s="4" t="s">
        <v>92</v>
      </c>
      <c r="D1827" s="4" t="s">
        <v>231</v>
      </c>
      <c r="E1827" s="3" t="s">
        <v>397</v>
      </c>
      <c r="F1827" s="4" t="s">
        <v>571</v>
      </c>
      <c r="G1827" s="6">
        <v>43991</v>
      </c>
      <c r="H1827" s="6">
        <v>44253</v>
      </c>
      <c r="I1827" s="10" t="s">
        <v>605</v>
      </c>
    </row>
    <row r="1828" spans="2:9" ht="30" x14ac:dyDescent="0.2">
      <c r="B1828" s="4">
        <v>1295037</v>
      </c>
      <c r="C1828" s="4" t="s">
        <v>92</v>
      </c>
      <c r="D1828" s="4" t="s">
        <v>231</v>
      </c>
      <c r="E1828" s="3" t="s">
        <v>397</v>
      </c>
      <c r="F1828" s="4" t="s">
        <v>571</v>
      </c>
      <c r="G1828" s="6">
        <v>44319</v>
      </c>
      <c r="H1828" s="6">
        <v>44377</v>
      </c>
      <c r="I1828" s="10" t="s">
        <v>605</v>
      </c>
    </row>
    <row r="1829" spans="2:9" ht="30" x14ac:dyDescent="0.2">
      <c r="B1829" s="4">
        <v>1236405</v>
      </c>
      <c r="C1829" s="4" t="s">
        <v>92</v>
      </c>
      <c r="D1829" s="4" t="s">
        <v>186</v>
      </c>
      <c r="E1829" s="3" t="s">
        <v>397</v>
      </c>
      <c r="F1829" s="4" t="s">
        <v>571</v>
      </c>
      <c r="G1829" s="6">
        <v>43984</v>
      </c>
      <c r="H1829" s="6">
        <v>44104</v>
      </c>
      <c r="I1829" s="10" t="s">
        <v>605</v>
      </c>
    </row>
    <row r="1830" spans="2:9" ht="30" x14ac:dyDescent="0.2">
      <c r="B1830" s="4">
        <v>1237584</v>
      </c>
      <c r="C1830" s="4" t="s">
        <v>90</v>
      </c>
      <c r="D1830" s="4" t="s">
        <v>110</v>
      </c>
      <c r="E1830" s="3" t="s">
        <v>397</v>
      </c>
      <c r="F1830" s="4" t="s">
        <v>571</v>
      </c>
      <c r="G1830" s="6">
        <v>43994</v>
      </c>
      <c r="H1830" s="6">
        <v>44181</v>
      </c>
      <c r="I1830" s="10" t="s">
        <v>605</v>
      </c>
    </row>
    <row r="1831" spans="2:9" ht="30" x14ac:dyDescent="0.2">
      <c r="B1831" s="4">
        <v>1237673</v>
      </c>
      <c r="C1831" s="4" t="s">
        <v>90</v>
      </c>
      <c r="D1831" s="4" t="s">
        <v>110</v>
      </c>
      <c r="E1831" s="3" t="s">
        <v>397</v>
      </c>
      <c r="F1831" s="4" t="s">
        <v>571</v>
      </c>
      <c r="G1831" s="6">
        <v>43997</v>
      </c>
      <c r="H1831" s="6">
        <v>44026</v>
      </c>
      <c r="I1831" s="10" t="s">
        <v>605</v>
      </c>
    </row>
    <row r="1832" spans="2:9" ht="30" x14ac:dyDescent="0.2">
      <c r="B1832" s="4">
        <v>1238297</v>
      </c>
      <c r="C1832" s="4" t="s">
        <v>90</v>
      </c>
      <c r="D1832" s="4" t="s">
        <v>346</v>
      </c>
      <c r="E1832" s="3" t="s">
        <v>397</v>
      </c>
      <c r="F1832" s="4" t="s">
        <v>571</v>
      </c>
      <c r="G1832" s="6">
        <v>44001</v>
      </c>
      <c r="H1832" s="6">
        <v>44211</v>
      </c>
      <c r="I1832" s="10" t="s">
        <v>605</v>
      </c>
    </row>
    <row r="1833" spans="2:9" ht="30" x14ac:dyDescent="0.2">
      <c r="B1833" s="4">
        <v>1237967</v>
      </c>
      <c r="C1833" s="4" t="s">
        <v>90</v>
      </c>
      <c r="D1833" s="4" t="s">
        <v>176</v>
      </c>
      <c r="E1833" s="3" t="s">
        <v>397</v>
      </c>
      <c r="F1833" s="4" t="s">
        <v>571</v>
      </c>
      <c r="G1833" s="6">
        <v>43999</v>
      </c>
      <c r="H1833" s="6">
        <v>44363</v>
      </c>
      <c r="I1833" s="10" t="s">
        <v>605</v>
      </c>
    </row>
    <row r="1834" spans="2:9" ht="30" x14ac:dyDescent="0.2">
      <c r="B1834" s="4">
        <v>1236375</v>
      </c>
      <c r="C1834" s="4" t="s">
        <v>92</v>
      </c>
      <c r="D1834" s="4" t="s">
        <v>304</v>
      </c>
      <c r="E1834" s="3" t="s">
        <v>397</v>
      </c>
      <c r="F1834" s="4" t="s">
        <v>571</v>
      </c>
      <c r="G1834" s="6">
        <v>43984</v>
      </c>
      <c r="H1834" s="6">
        <v>44348</v>
      </c>
      <c r="I1834" s="10" t="s">
        <v>605</v>
      </c>
    </row>
    <row r="1835" spans="2:9" ht="30" x14ac:dyDescent="0.2">
      <c r="B1835" s="4">
        <v>1237649</v>
      </c>
      <c r="C1835" s="4" t="s">
        <v>90</v>
      </c>
      <c r="D1835" s="4" t="s">
        <v>315</v>
      </c>
      <c r="E1835" s="3" t="s">
        <v>397</v>
      </c>
      <c r="F1835" s="4" t="s">
        <v>571</v>
      </c>
      <c r="G1835" s="6">
        <v>43994</v>
      </c>
      <c r="H1835" s="6">
        <v>44358</v>
      </c>
      <c r="I1835" s="10" t="s">
        <v>605</v>
      </c>
    </row>
    <row r="1836" spans="2:9" ht="30" x14ac:dyDescent="0.2">
      <c r="B1836" s="4">
        <v>1239439</v>
      </c>
      <c r="C1836" s="4" t="s">
        <v>90</v>
      </c>
      <c r="D1836" s="4" t="s">
        <v>347</v>
      </c>
      <c r="E1836" s="3" t="s">
        <v>397</v>
      </c>
      <c r="F1836" s="4" t="s">
        <v>571</v>
      </c>
      <c r="G1836" s="6">
        <v>44011</v>
      </c>
      <c r="H1836" s="6">
        <v>44375</v>
      </c>
      <c r="I1836" s="10" t="s">
        <v>605</v>
      </c>
    </row>
    <row r="1837" spans="2:9" ht="30" x14ac:dyDescent="0.2">
      <c r="B1837" s="4">
        <v>1236251</v>
      </c>
      <c r="C1837" s="4" t="s">
        <v>87</v>
      </c>
      <c r="D1837" s="4" t="s">
        <v>190</v>
      </c>
      <c r="E1837" s="3" t="s">
        <v>397</v>
      </c>
      <c r="F1837" s="4" t="s">
        <v>571</v>
      </c>
      <c r="G1837" s="6">
        <v>43984</v>
      </c>
      <c r="H1837" s="6">
        <v>44043</v>
      </c>
      <c r="I1837" s="10" t="s">
        <v>605</v>
      </c>
    </row>
    <row r="1838" spans="2:9" ht="30" x14ac:dyDescent="0.2">
      <c r="B1838" s="4">
        <v>1238416</v>
      </c>
      <c r="C1838" s="4" t="s">
        <v>90</v>
      </c>
      <c r="D1838" s="4" t="s">
        <v>176</v>
      </c>
      <c r="E1838" s="3" t="s">
        <v>397</v>
      </c>
      <c r="F1838" s="4" t="s">
        <v>571</v>
      </c>
      <c r="G1838" s="6">
        <v>44005</v>
      </c>
      <c r="H1838" s="6">
        <v>44369</v>
      </c>
      <c r="I1838" s="10" t="s">
        <v>605</v>
      </c>
    </row>
    <row r="1839" spans="2:9" ht="30" x14ac:dyDescent="0.2">
      <c r="B1839" s="4">
        <v>1239056</v>
      </c>
      <c r="C1839" s="4" t="s">
        <v>90</v>
      </c>
      <c r="D1839" s="4" t="s">
        <v>176</v>
      </c>
      <c r="E1839" s="3" t="s">
        <v>397</v>
      </c>
      <c r="F1839" s="4" t="s">
        <v>571</v>
      </c>
      <c r="G1839" s="6">
        <v>44008</v>
      </c>
      <c r="H1839" s="6">
        <v>44230</v>
      </c>
      <c r="I1839" s="10" t="s">
        <v>605</v>
      </c>
    </row>
    <row r="1840" spans="2:9" ht="30" x14ac:dyDescent="0.2">
      <c r="B1840" s="4">
        <v>1292038</v>
      </c>
      <c r="C1840" s="4" t="s">
        <v>90</v>
      </c>
      <c r="D1840" s="4" t="s">
        <v>176</v>
      </c>
      <c r="E1840" s="3" t="s">
        <v>397</v>
      </c>
      <c r="F1840" s="4" t="s">
        <v>571</v>
      </c>
      <c r="G1840" s="6">
        <v>44305</v>
      </c>
      <c r="H1840" s="6">
        <v>44377</v>
      </c>
      <c r="I1840" s="10" t="s">
        <v>605</v>
      </c>
    </row>
    <row r="1841" spans="2:9" ht="30" x14ac:dyDescent="0.2">
      <c r="B1841" s="4">
        <v>1238513</v>
      </c>
      <c r="C1841" s="4" t="s">
        <v>90</v>
      </c>
      <c r="D1841" s="4" t="s">
        <v>286</v>
      </c>
      <c r="E1841" s="3" t="s">
        <v>397</v>
      </c>
      <c r="F1841" s="4" t="s">
        <v>571</v>
      </c>
      <c r="G1841" s="6">
        <v>44004</v>
      </c>
      <c r="H1841" s="6">
        <v>44196</v>
      </c>
      <c r="I1841" s="10" t="s">
        <v>605</v>
      </c>
    </row>
    <row r="1842" spans="2:9" ht="30" x14ac:dyDescent="0.2">
      <c r="B1842" s="4">
        <v>1237010</v>
      </c>
      <c r="C1842" s="4" t="s">
        <v>92</v>
      </c>
      <c r="D1842" s="4" t="s">
        <v>300</v>
      </c>
      <c r="E1842" s="3" t="s">
        <v>397</v>
      </c>
      <c r="F1842" s="4" t="s">
        <v>571</v>
      </c>
      <c r="G1842" s="6">
        <v>43990</v>
      </c>
      <c r="H1842" s="6">
        <v>44051</v>
      </c>
      <c r="I1842" s="10" t="s">
        <v>605</v>
      </c>
    </row>
    <row r="1843" spans="2:9" ht="30" x14ac:dyDescent="0.2">
      <c r="B1843" s="4">
        <v>1214126</v>
      </c>
      <c r="C1843" s="4" t="s">
        <v>87</v>
      </c>
      <c r="D1843" s="4" t="s">
        <v>299</v>
      </c>
      <c r="E1843" s="3" t="s">
        <v>397</v>
      </c>
      <c r="F1843" s="4" t="s">
        <v>571</v>
      </c>
      <c r="G1843" s="6">
        <v>43988</v>
      </c>
      <c r="H1843" s="6">
        <v>44377</v>
      </c>
      <c r="I1843" s="10" t="s">
        <v>605</v>
      </c>
    </row>
    <row r="1844" spans="2:9" ht="30" x14ac:dyDescent="0.2">
      <c r="B1844" s="4">
        <v>1237681</v>
      </c>
      <c r="C1844" s="4" t="s">
        <v>87</v>
      </c>
      <c r="D1844" s="4" t="s">
        <v>176</v>
      </c>
      <c r="E1844" s="3" t="s">
        <v>397</v>
      </c>
      <c r="F1844" s="4" t="s">
        <v>571</v>
      </c>
      <c r="G1844" s="6">
        <v>43997</v>
      </c>
      <c r="H1844" s="6">
        <v>44274</v>
      </c>
      <c r="I1844" s="10" t="s">
        <v>605</v>
      </c>
    </row>
    <row r="1845" spans="2:9" ht="30" x14ac:dyDescent="0.2">
      <c r="B1845" s="4">
        <v>1237576</v>
      </c>
      <c r="C1845" s="4" t="s">
        <v>87</v>
      </c>
      <c r="D1845" s="4" t="s">
        <v>129</v>
      </c>
      <c r="E1845" s="3" t="s">
        <v>397</v>
      </c>
      <c r="F1845" s="4" t="s">
        <v>571</v>
      </c>
      <c r="G1845" s="6">
        <v>43994</v>
      </c>
      <c r="H1845" s="6">
        <v>44196</v>
      </c>
      <c r="I1845" s="10" t="s">
        <v>605</v>
      </c>
    </row>
    <row r="1846" spans="2:9" ht="30" x14ac:dyDescent="0.2">
      <c r="B1846" s="4">
        <v>1227597</v>
      </c>
      <c r="C1846" s="4" t="s">
        <v>87</v>
      </c>
      <c r="D1846" s="4" t="s">
        <v>224</v>
      </c>
      <c r="E1846" s="3" t="s">
        <v>397</v>
      </c>
      <c r="F1846" s="4" t="s">
        <v>571</v>
      </c>
      <c r="G1846" s="6">
        <v>44195</v>
      </c>
      <c r="H1846" s="6">
        <v>44377</v>
      </c>
      <c r="I1846" s="10" t="s">
        <v>605</v>
      </c>
    </row>
    <row r="1847" spans="2:9" ht="30" x14ac:dyDescent="0.2">
      <c r="B1847" s="4">
        <v>1237460</v>
      </c>
      <c r="C1847" s="4" t="s">
        <v>90</v>
      </c>
      <c r="D1847" s="4" t="s">
        <v>174</v>
      </c>
      <c r="E1847" s="3" t="s">
        <v>397</v>
      </c>
      <c r="F1847" s="4" t="s">
        <v>571</v>
      </c>
      <c r="G1847" s="6">
        <v>43997</v>
      </c>
      <c r="H1847" s="6">
        <v>44377</v>
      </c>
      <c r="I1847" s="10" t="s">
        <v>605</v>
      </c>
    </row>
    <row r="1848" spans="2:9" ht="30" x14ac:dyDescent="0.2">
      <c r="B1848" s="4">
        <v>1238963</v>
      </c>
      <c r="C1848" s="4" t="s">
        <v>87</v>
      </c>
      <c r="D1848" s="4" t="s">
        <v>130</v>
      </c>
      <c r="E1848" s="3" t="s">
        <v>397</v>
      </c>
      <c r="F1848" s="4" t="s">
        <v>571</v>
      </c>
      <c r="G1848" s="6">
        <v>44007</v>
      </c>
      <c r="H1848" s="6">
        <v>44054</v>
      </c>
      <c r="I1848" s="10" t="s">
        <v>605</v>
      </c>
    </row>
    <row r="1849" spans="2:9" ht="30" x14ac:dyDescent="0.2">
      <c r="B1849" s="4">
        <v>1239625</v>
      </c>
      <c r="C1849" s="4" t="s">
        <v>90</v>
      </c>
      <c r="D1849" s="4" t="s">
        <v>231</v>
      </c>
      <c r="E1849" s="3" t="s">
        <v>397</v>
      </c>
      <c r="F1849" s="4" t="s">
        <v>571</v>
      </c>
      <c r="G1849" s="6">
        <v>44011</v>
      </c>
      <c r="H1849" s="6">
        <v>44060</v>
      </c>
      <c r="I1849" s="10" t="s">
        <v>605</v>
      </c>
    </row>
    <row r="1850" spans="2:9" ht="30" x14ac:dyDescent="0.2">
      <c r="B1850" s="4">
        <v>1218326</v>
      </c>
      <c r="C1850" s="4" t="s">
        <v>90</v>
      </c>
      <c r="D1850" s="4" t="s">
        <v>231</v>
      </c>
      <c r="E1850" s="3" t="s">
        <v>397</v>
      </c>
      <c r="F1850" s="4" t="s">
        <v>571</v>
      </c>
      <c r="G1850" s="6">
        <v>44045</v>
      </c>
      <c r="H1850" s="6">
        <v>44377</v>
      </c>
      <c r="I1850" s="10" t="s">
        <v>605</v>
      </c>
    </row>
    <row r="1851" spans="2:9" ht="30" x14ac:dyDescent="0.2">
      <c r="B1851" s="4">
        <v>1238181</v>
      </c>
      <c r="C1851" s="4" t="s">
        <v>90</v>
      </c>
      <c r="D1851" s="4" t="s">
        <v>282</v>
      </c>
      <c r="E1851" s="3" t="s">
        <v>397</v>
      </c>
      <c r="F1851" s="4" t="s">
        <v>571</v>
      </c>
      <c r="G1851" s="6">
        <v>44000</v>
      </c>
      <c r="H1851" s="6">
        <v>44288</v>
      </c>
      <c r="I1851" s="10" t="s">
        <v>605</v>
      </c>
    </row>
    <row r="1852" spans="2:9" ht="30" x14ac:dyDescent="0.2">
      <c r="B1852" s="4">
        <v>1250432</v>
      </c>
      <c r="C1852" s="4" t="s">
        <v>90</v>
      </c>
      <c r="D1852" s="4" t="s">
        <v>282</v>
      </c>
      <c r="E1852" s="3" t="s">
        <v>397</v>
      </c>
      <c r="F1852" s="4" t="s">
        <v>571</v>
      </c>
      <c r="G1852" s="6">
        <v>44326</v>
      </c>
      <c r="H1852" s="6">
        <v>44377</v>
      </c>
      <c r="I1852" s="10" t="s">
        <v>605</v>
      </c>
    </row>
    <row r="1853" spans="2:9" ht="30" x14ac:dyDescent="0.2">
      <c r="B1853" s="4">
        <v>1218512</v>
      </c>
      <c r="C1853" s="4" t="s">
        <v>87</v>
      </c>
      <c r="D1853" s="4" t="s">
        <v>282</v>
      </c>
      <c r="E1853" s="3" t="s">
        <v>397</v>
      </c>
      <c r="F1853" s="4" t="s">
        <v>571</v>
      </c>
      <c r="G1853" s="6">
        <v>44005</v>
      </c>
      <c r="H1853" s="6">
        <v>44377</v>
      </c>
      <c r="I1853" s="10" t="s">
        <v>605</v>
      </c>
    </row>
    <row r="1854" spans="2:9" ht="30" x14ac:dyDescent="0.2">
      <c r="B1854" s="4">
        <v>1239005</v>
      </c>
      <c r="C1854" s="4" t="s">
        <v>90</v>
      </c>
      <c r="D1854" s="4" t="s">
        <v>294</v>
      </c>
      <c r="E1854" s="3" t="s">
        <v>397</v>
      </c>
      <c r="F1854" s="4" t="s">
        <v>571</v>
      </c>
      <c r="G1854" s="6">
        <v>44008</v>
      </c>
      <c r="H1854" s="6">
        <v>44372</v>
      </c>
      <c r="I1854" s="10" t="s">
        <v>605</v>
      </c>
    </row>
    <row r="1855" spans="2:9" ht="30" x14ac:dyDescent="0.2">
      <c r="B1855" s="4" t="s">
        <v>477</v>
      </c>
      <c r="C1855" s="4" t="s">
        <v>87</v>
      </c>
      <c r="D1855" s="4" t="s">
        <v>195</v>
      </c>
      <c r="E1855" s="3" t="s">
        <v>397</v>
      </c>
      <c r="F1855" s="4" t="s">
        <v>571</v>
      </c>
      <c r="G1855" s="6">
        <v>44004</v>
      </c>
      <c r="H1855" s="6">
        <v>44368</v>
      </c>
      <c r="I1855" s="10" t="s">
        <v>605</v>
      </c>
    </row>
    <row r="1856" spans="2:9" ht="30" x14ac:dyDescent="0.2">
      <c r="B1856" s="4">
        <v>1239528</v>
      </c>
      <c r="C1856" s="4" t="s">
        <v>92</v>
      </c>
      <c r="D1856" s="4" t="s">
        <v>136</v>
      </c>
      <c r="E1856" s="3" t="s">
        <v>397</v>
      </c>
      <c r="F1856" s="4" t="s">
        <v>571</v>
      </c>
      <c r="G1856" s="6">
        <v>44013</v>
      </c>
      <c r="H1856" s="6">
        <v>44225</v>
      </c>
      <c r="I1856" s="10" t="s">
        <v>605</v>
      </c>
    </row>
    <row r="1857" spans="2:9" ht="30" x14ac:dyDescent="0.2">
      <c r="B1857" s="4">
        <v>1238955</v>
      </c>
      <c r="C1857" s="4" t="s">
        <v>94</v>
      </c>
      <c r="D1857" s="4" t="s">
        <v>339</v>
      </c>
      <c r="E1857" s="3" t="s">
        <v>397</v>
      </c>
      <c r="F1857" s="4" t="s">
        <v>571</v>
      </c>
      <c r="G1857" s="6">
        <v>44007</v>
      </c>
      <c r="H1857" s="6">
        <v>44108</v>
      </c>
      <c r="I1857" s="10" t="s">
        <v>605</v>
      </c>
    </row>
    <row r="1858" spans="2:9" ht="30" x14ac:dyDescent="0.2">
      <c r="B1858" s="4">
        <v>1238351</v>
      </c>
      <c r="C1858" s="4" t="s">
        <v>87</v>
      </c>
      <c r="D1858" s="4" t="s">
        <v>195</v>
      </c>
      <c r="E1858" s="3" t="s">
        <v>397</v>
      </c>
      <c r="F1858" s="4" t="s">
        <v>571</v>
      </c>
      <c r="G1858" s="6">
        <v>44004</v>
      </c>
      <c r="H1858" s="6">
        <v>44368</v>
      </c>
      <c r="I1858" s="10" t="s">
        <v>605</v>
      </c>
    </row>
    <row r="1859" spans="2:9" ht="30" x14ac:dyDescent="0.2">
      <c r="B1859" s="4">
        <v>1194516</v>
      </c>
      <c r="C1859" s="4" t="s">
        <v>87</v>
      </c>
      <c r="D1859" s="4" t="s">
        <v>173</v>
      </c>
      <c r="E1859" s="3" t="s">
        <v>397</v>
      </c>
      <c r="F1859" s="4" t="s">
        <v>571</v>
      </c>
      <c r="G1859" s="6">
        <v>43941</v>
      </c>
      <c r="H1859" s="6">
        <v>44377</v>
      </c>
      <c r="I1859" s="10" t="s">
        <v>605</v>
      </c>
    </row>
    <row r="1860" spans="2:9" ht="30" x14ac:dyDescent="0.2">
      <c r="B1860" s="4">
        <v>1238262</v>
      </c>
      <c r="C1860" s="4" t="s">
        <v>94</v>
      </c>
      <c r="D1860" s="4" t="s">
        <v>294</v>
      </c>
      <c r="E1860" s="3" t="s">
        <v>397</v>
      </c>
      <c r="F1860" s="4" t="s">
        <v>571</v>
      </c>
      <c r="G1860" s="6">
        <v>44004</v>
      </c>
      <c r="H1860" s="6">
        <v>44368</v>
      </c>
      <c r="I1860" s="10" t="s">
        <v>605</v>
      </c>
    </row>
    <row r="1861" spans="2:9" ht="30" x14ac:dyDescent="0.2">
      <c r="B1861" s="4">
        <v>1239366</v>
      </c>
      <c r="C1861" s="4" t="s">
        <v>90</v>
      </c>
      <c r="D1861" s="4" t="s">
        <v>224</v>
      </c>
      <c r="E1861" s="3" t="s">
        <v>397</v>
      </c>
      <c r="F1861" s="4" t="s">
        <v>571</v>
      </c>
      <c r="G1861" s="6">
        <v>44011</v>
      </c>
      <c r="H1861" s="6">
        <v>44053</v>
      </c>
      <c r="I1861" s="10" t="s">
        <v>605</v>
      </c>
    </row>
    <row r="1862" spans="2:9" ht="30" x14ac:dyDescent="0.2">
      <c r="B1862" s="4">
        <v>1240682</v>
      </c>
      <c r="C1862" s="4" t="s">
        <v>91</v>
      </c>
      <c r="D1862" s="4" t="s">
        <v>108</v>
      </c>
      <c r="E1862" s="3" t="s">
        <v>397</v>
      </c>
      <c r="F1862" s="4" t="s">
        <v>571</v>
      </c>
      <c r="G1862" s="6">
        <v>44019</v>
      </c>
      <c r="H1862" s="6">
        <v>44196</v>
      </c>
      <c r="I1862" s="10" t="s">
        <v>605</v>
      </c>
    </row>
    <row r="1863" spans="2:9" ht="30" x14ac:dyDescent="0.2">
      <c r="B1863" s="4">
        <v>1238726</v>
      </c>
      <c r="C1863" s="4" t="s">
        <v>90</v>
      </c>
      <c r="D1863" s="4" t="s">
        <v>214</v>
      </c>
      <c r="E1863" s="3" t="s">
        <v>397</v>
      </c>
      <c r="F1863" s="4" t="s">
        <v>571</v>
      </c>
      <c r="G1863" s="6">
        <v>44006</v>
      </c>
      <c r="H1863" s="6">
        <v>44370</v>
      </c>
      <c r="I1863" s="10" t="s">
        <v>605</v>
      </c>
    </row>
    <row r="1864" spans="2:9" ht="30" x14ac:dyDescent="0.2">
      <c r="B1864" s="4">
        <v>1238246</v>
      </c>
      <c r="C1864" s="4" t="s">
        <v>92</v>
      </c>
      <c r="D1864" s="4" t="s">
        <v>285</v>
      </c>
      <c r="E1864" s="3" t="s">
        <v>397</v>
      </c>
      <c r="F1864" s="4" t="s">
        <v>571</v>
      </c>
      <c r="G1864" s="6">
        <v>44004</v>
      </c>
      <c r="H1864" s="6">
        <v>44196</v>
      </c>
      <c r="I1864" s="10" t="s">
        <v>605</v>
      </c>
    </row>
    <row r="1865" spans="2:9" ht="30" x14ac:dyDescent="0.2">
      <c r="B1865" s="4">
        <v>1266525</v>
      </c>
      <c r="C1865" s="4" t="s">
        <v>92</v>
      </c>
      <c r="D1865" s="4" t="s">
        <v>285</v>
      </c>
      <c r="E1865" s="3" t="s">
        <v>397</v>
      </c>
      <c r="F1865" s="4" t="s">
        <v>571</v>
      </c>
      <c r="G1865" s="6">
        <v>44202</v>
      </c>
      <c r="H1865" s="6">
        <v>44256</v>
      </c>
      <c r="I1865" s="10" t="s">
        <v>605</v>
      </c>
    </row>
    <row r="1866" spans="2:9" ht="30" x14ac:dyDescent="0.2">
      <c r="B1866" s="4">
        <v>1241255</v>
      </c>
      <c r="C1866" s="4" t="s">
        <v>92</v>
      </c>
      <c r="D1866" s="4" t="s">
        <v>291</v>
      </c>
      <c r="E1866" s="3" t="s">
        <v>397</v>
      </c>
      <c r="F1866" s="4" t="s">
        <v>571</v>
      </c>
      <c r="G1866" s="6">
        <v>44022</v>
      </c>
      <c r="H1866" s="6">
        <v>44377</v>
      </c>
      <c r="I1866" s="10" t="s">
        <v>605</v>
      </c>
    </row>
    <row r="1867" spans="2:9" ht="30" x14ac:dyDescent="0.2">
      <c r="B1867" s="4">
        <v>1223354</v>
      </c>
      <c r="C1867" s="4" t="s">
        <v>90</v>
      </c>
      <c r="D1867" s="4" t="s">
        <v>305</v>
      </c>
      <c r="E1867" s="3" t="s">
        <v>397</v>
      </c>
      <c r="F1867" s="4" t="s">
        <v>571</v>
      </c>
      <c r="G1867" s="6">
        <v>44029</v>
      </c>
      <c r="H1867" s="6">
        <v>44075</v>
      </c>
      <c r="I1867" s="10" t="s">
        <v>605</v>
      </c>
    </row>
    <row r="1868" spans="2:9" ht="30" x14ac:dyDescent="0.2">
      <c r="B1868" s="4">
        <v>1262856</v>
      </c>
      <c r="C1868" s="4" t="s">
        <v>90</v>
      </c>
      <c r="D1868" s="4" t="s">
        <v>305</v>
      </c>
      <c r="E1868" s="3" t="s">
        <v>397</v>
      </c>
      <c r="F1868" s="4" t="s">
        <v>571</v>
      </c>
      <c r="G1868" s="6">
        <v>44167</v>
      </c>
      <c r="H1868" s="6">
        <v>44377</v>
      </c>
      <c r="I1868" s="10" t="s">
        <v>605</v>
      </c>
    </row>
    <row r="1869" spans="2:9" ht="30" x14ac:dyDescent="0.2">
      <c r="B1869" s="4" t="s">
        <v>478</v>
      </c>
      <c r="C1869" s="4" t="s">
        <v>90</v>
      </c>
      <c r="D1869" s="4" t="s">
        <v>225</v>
      </c>
      <c r="E1869" s="3" t="s">
        <v>397</v>
      </c>
      <c r="F1869" s="4" t="s">
        <v>571</v>
      </c>
      <c r="G1869" s="6">
        <v>44011</v>
      </c>
      <c r="H1869" s="6">
        <v>44375</v>
      </c>
      <c r="I1869" s="10" t="s">
        <v>605</v>
      </c>
    </row>
    <row r="1870" spans="2:9" ht="30" x14ac:dyDescent="0.2">
      <c r="B1870" s="4">
        <v>1241409</v>
      </c>
      <c r="C1870" s="4" t="s">
        <v>90</v>
      </c>
      <c r="D1870" s="4" t="s">
        <v>125</v>
      </c>
      <c r="E1870" s="3" t="s">
        <v>397</v>
      </c>
      <c r="F1870" s="4" t="s">
        <v>571</v>
      </c>
      <c r="G1870" s="6">
        <v>44025</v>
      </c>
      <c r="H1870" s="6">
        <v>44053</v>
      </c>
      <c r="I1870" s="10" t="s">
        <v>605</v>
      </c>
    </row>
    <row r="1871" spans="2:9" ht="30" x14ac:dyDescent="0.2">
      <c r="B1871" s="4">
        <v>1264220</v>
      </c>
      <c r="C1871" s="4" t="s">
        <v>90</v>
      </c>
      <c r="D1871" s="4" t="s">
        <v>125</v>
      </c>
      <c r="E1871" s="3" t="s">
        <v>397</v>
      </c>
      <c r="F1871" s="4" t="s">
        <v>571</v>
      </c>
      <c r="G1871" s="6">
        <v>44176</v>
      </c>
      <c r="H1871" s="6">
        <v>44377</v>
      </c>
      <c r="I1871" s="10" t="s">
        <v>605</v>
      </c>
    </row>
    <row r="1872" spans="2:9" ht="30" x14ac:dyDescent="0.2">
      <c r="B1872" s="4">
        <v>1239919</v>
      </c>
      <c r="C1872" s="4" t="s">
        <v>94</v>
      </c>
      <c r="D1872" s="4" t="s">
        <v>348</v>
      </c>
      <c r="E1872" s="3" t="s">
        <v>397</v>
      </c>
      <c r="F1872" s="4" t="s">
        <v>571</v>
      </c>
      <c r="G1872" s="6">
        <v>44014</v>
      </c>
      <c r="H1872" s="6">
        <v>44377</v>
      </c>
      <c r="I1872" s="10" t="s">
        <v>605</v>
      </c>
    </row>
    <row r="1873" spans="2:9" ht="30" x14ac:dyDescent="0.2">
      <c r="B1873" s="4">
        <v>1240224</v>
      </c>
      <c r="C1873" s="4" t="s">
        <v>94</v>
      </c>
      <c r="D1873" s="4" t="s">
        <v>282</v>
      </c>
      <c r="E1873" s="3" t="s">
        <v>397</v>
      </c>
      <c r="F1873" s="4" t="s">
        <v>571</v>
      </c>
      <c r="G1873" s="6">
        <v>44015</v>
      </c>
      <c r="H1873" s="6">
        <v>44377</v>
      </c>
      <c r="I1873" s="10" t="s">
        <v>605</v>
      </c>
    </row>
    <row r="1874" spans="2:9" ht="30" x14ac:dyDescent="0.2">
      <c r="B1874" s="4">
        <v>585407</v>
      </c>
      <c r="C1874" s="4" t="s">
        <v>86</v>
      </c>
      <c r="D1874" s="4" t="s">
        <v>202</v>
      </c>
      <c r="E1874" s="3" t="s">
        <v>397</v>
      </c>
      <c r="F1874" s="4" t="s">
        <v>571</v>
      </c>
      <c r="G1874" s="6">
        <v>44193</v>
      </c>
      <c r="H1874" s="6">
        <v>44316</v>
      </c>
      <c r="I1874" s="10" t="s">
        <v>605</v>
      </c>
    </row>
    <row r="1875" spans="2:9" ht="30" x14ac:dyDescent="0.2">
      <c r="B1875" s="4">
        <v>1295797</v>
      </c>
      <c r="C1875" s="4" t="s">
        <v>86</v>
      </c>
      <c r="D1875" s="4" t="s">
        <v>202</v>
      </c>
      <c r="E1875" s="3" t="s">
        <v>397</v>
      </c>
      <c r="F1875" s="4" t="s">
        <v>571</v>
      </c>
      <c r="G1875" s="6">
        <v>44321</v>
      </c>
      <c r="H1875" s="6">
        <v>44377</v>
      </c>
      <c r="I1875" s="10" t="s">
        <v>605</v>
      </c>
    </row>
    <row r="1876" spans="2:9" ht="30" x14ac:dyDescent="0.2">
      <c r="B1876" s="4">
        <v>585407</v>
      </c>
      <c r="C1876" s="4" t="s">
        <v>86</v>
      </c>
      <c r="D1876" s="4" t="s">
        <v>304</v>
      </c>
      <c r="E1876" s="3" t="s">
        <v>397</v>
      </c>
      <c r="F1876" s="4" t="s">
        <v>571</v>
      </c>
      <c r="G1876" s="6">
        <v>44193</v>
      </c>
      <c r="H1876" s="6">
        <v>44316</v>
      </c>
      <c r="I1876" s="10" t="s">
        <v>605</v>
      </c>
    </row>
    <row r="1877" spans="2:9" ht="30" x14ac:dyDescent="0.2">
      <c r="B1877" s="4">
        <v>1295800</v>
      </c>
      <c r="C1877" s="4" t="s">
        <v>86</v>
      </c>
      <c r="D1877" s="4" t="s">
        <v>304</v>
      </c>
      <c r="E1877" s="3" t="s">
        <v>397</v>
      </c>
      <c r="F1877" s="4" t="s">
        <v>571</v>
      </c>
      <c r="G1877" s="6">
        <v>44321</v>
      </c>
      <c r="H1877" s="6">
        <v>44377</v>
      </c>
      <c r="I1877" s="10" t="s">
        <v>605</v>
      </c>
    </row>
    <row r="1878" spans="2:9" ht="30" x14ac:dyDescent="0.2">
      <c r="B1878" s="4">
        <v>1239471</v>
      </c>
      <c r="C1878" s="4" t="s">
        <v>86</v>
      </c>
      <c r="D1878" s="4" t="s">
        <v>182</v>
      </c>
      <c r="E1878" s="3" t="s">
        <v>397</v>
      </c>
      <c r="F1878" s="4" t="s">
        <v>571</v>
      </c>
      <c r="G1878" s="6">
        <v>44011</v>
      </c>
      <c r="H1878" s="6">
        <v>44375</v>
      </c>
      <c r="I1878" s="10" t="s">
        <v>605</v>
      </c>
    </row>
    <row r="1879" spans="2:9" ht="30" x14ac:dyDescent="0.2">
      <c r="B1879" s="4" t="s">
        <v>479</v>
      </c>
      <c r="C1879" s="4" t="s">
        <v>90</v>
      </c>
      <c r="D1879" s="4" t="s">
        <v>318</v>
      </c>
      <c r="E1879" s="3" t="s">
        <v>397</v>
      </c>
      <c r="F1879" s="4" t="s">
        <v>571</v>
      </c>
      <c r="G1879" s="6">
        <v>44011</v>
      </c>
      <c r="H1879" s="6">
        <v>44160</v>
      </c>
      <c r="I1879" s="10" t="s">
        <v>605</v>
      </c>
    </row>
    <row r="1880" spans="2:9" ht="30" x14ac:dyDescent="0.2">
      <c r="B1880" s="4">
        <v>1274587</v>
      </c>
      <c r="C1880" s="4" t="s">
        <v>90</v>
      </c>
      <c r="D1880" s="4" t="s">
        <v>318</v>
      </c>
      <c r="E1880" s="3" t="s">
        <v>397</v>
      </c>
      <c r="F1880" s="4" t="s">
        <v>571</v>
      </c>
      <c r="G1880" s="6">
        <v>44225</v>
      </c>
      <c r="H1880" s="6">
        <v>44377</v>
      </c>
      <c r="I1880" s="10" t="s">
        <v>605</v>
      </c>
    </row>
    <row r="1881" spans="2:9" ht="30" x14ac:dyDescent="0.2">
      <c r="B1881" s="4">
        <v>1239250</v>
      </c>
      <c r="C1881" s="4" t="s">
        <v>92</v>
      </c>
      <c r="D1881" s="4" t="s">
        <v>349</v>
      </c>
      <c r="E1881" s="3" t="s">
        <v>397</v>
      </c>
      <c r="F1881" s="4" t="s">
        <v>571</v>
      </c>
      <c r="G1881" s="6">
        <v>44011</v>
      </c>
      <c r="H1881" s="6">
        <v>44196</v>
      </c>
      <c r="I1881" s="10" t="s">
        <v>605</v>
      </c>
    </row>
    <row r="1882" spans="2:9" ht="30" x14ac:dyDescent="0.2">
      <c r="B1882" s="4">
        <v>1275370</v>
      </c>
      <c r="C1882" s="4" t="s">
        <v>92</v>
      </c>
      <c r="D1882" s="4" t="s">
        <v>349</v>
      </c>
      <c r="E1882" s="3" t="s">
        <v>397</v>
      </c>
      <c r="F1882" s="4" t="s">
        <v>571</v>
      </c>
      <c r="G1882" s="6">
        <v>44228</v>
      </c>
      <c r="H1882" s="6">
        <v>44377</v>
      </c>
      <c r="I1882" s="10" t="s">
        <v>605</v>
      </c>
    </row>
    <row r="1883" spans="2:9" ht="30" x14ac:dyDescent="0.2">
      <c r="B1883" s="4">
        <v>1239404</v>
      </c>
      <c r="C1883" s="4" t="s">
        <v>94</v>
      </c>
      <c r="D1883" s="4" t="s">
        <v>332</v>
      </c>
      <c r="E1883" s="3" t="s">
        <v>397</v>
      </c>
      <c r="F1883" s="4" t="s">
        <v>571</v>
      </c>
      <c r="G1883" s="6">
        <v>44013</v>
      </c>
      <c r="H1883" s="6">
        <v>44377</v>
      </c>
      <c r="I1883" s="10" t="s">
        <v>605</v>
      </c>
    </row>
    <row r="1884" spans="2:9" ht="30" x14ac:dyDescent="0.2">
      <c r="B1884" s="4">
        <v>1239315</v>
      </c>
      <c r="C1884" s="4" t="s">
        <v>90</v>
      </c>
      <c r="D1884" s="4" t="s">
        <v>347</v>
      </c>
      <c r="E1884" s="3" t="s">
        <v>397</v>
      </c>
      <c r="F1884" s="4" t="s">
        <v>571</v>
      </c>
      <c r="G1884" s="6">
        <v>44011</v>
      </c>
      <c r="H1884" s="6">
        <v>44375</v>
      </c>
      <c r="I1884" s="10" t="s">
        <v>605</v>
      </c>
    </row>
    <row r="1885" spans="2:9" ht="30" x14ac:dyDescent="0.2">
      <c r="B1885" s="4">
        <v>1209599</v>
      </c>
      <c r="C1885" s="4" t="s">
        <v>87</v>
      </c>
      <c r="D1885" s="4" t="s">
        <v>200</v>
      </c>
      <c r="E1885" s="3" t="s">
        <v>397</v>
      </c>
      <c r="F1885" s="4" t="s">
        <v>571</v>
      </c>
      <c r="G1885" s="6">
        <v>43998</v>
      </c>
      <c r="H1885" s="6">
        <v>44377</v>
      </c>
      <c r="I1885" s="10" t="s">
        <v>605</v>
      </c>
    </row>
    <row r="1886" spans="2:9" ht="30" x14ac:dyDescent="0.2">
      <c r="B1886" s="4">
        <v>1229360</v>
      </c>
      <c r="C1886" s="4" t="s">
        <v>87</v>
      </c>
      <c r="D1886" s="4" t="s">
        <v>120</v>
      </c>
      <c r="E1886" s="3" t="s">
        <v>397</v>
      </c>
      <c r="F1886" s="4" t="s">
        <v>571</v>
      </c>
      <c r="G1886" s="6">
        <v>43943</v>
      </c>
      <c r="H1886" s="6">
        <v>44196</v>
      </c>
      <c r="I1886" s="10" t="s">
        <v>605</v>
      </c>
    </row>
    <row r="1887" spans="2:9" ht="30" x14ac:dyDescent="0.2">
      <c r="B1887" s="4">
        <v>1240739</v>
      </c>
      <c r="C1887" s="4" t="s">
        <v>91</v>
      </c>
      <c r="D1887" s="4" t="s">
        <v>304</v>
      </c>
      <c r="E1887" s="3" t="s">
        <v>397</v>
      </c>
      <c r="F1887" s="4" t="s">
        <v>571</v>
      </c>
      <c r="G1887" s="6">
        <v>44018</v>
      </c>
      <c r="H1887" s="6">
        <v>44069</v>
      </c>
      <c r="I1887" s="10" t="s">
        <v>605</v>
      </c>
    </row>
    <row r="1888" spans="2:9" ht="30" x14ac:dyDescent="0.2">
      <c r="B1888" s="4">
        <v>1240461</v>
      </c>
      <c r="C1888" s="4" t="s">
        <v>90</v>
      </c>
      <c r="D1888" s="4" t="s">
        <v>224</v>
      </c>
      <c r="E1888" s="3" t="s">
        <v>397</v>
      </c>
      <c r="F1888" s="4" t="s">
        <v>571</v>
      </c>
      <c r="G1888" s="6">
        <v>44018</v>
      </c>
      <c r="H1888" s="6">
        <v>44377</v>
      </c>
      <c r="I1888" s="10" t="s">
        <v>605</v>
      </c>
    </row>
    <row r="1889" spans="2:9" ht="30" x14ac:dyDescent="0.2">
      <c r="B1889" s="4">
        <v>1240259</v>
      </c>
      <c r="C1889" s="4" t="s">
        <v>90</v>
      </c>
      <c r="D1889" s="4" t="s">
        <v>123</v>
      </c>
      <c r="E1889" s="3" t="s">
        <v>397</v>
      </c>
      <c r="F1889" s="4" t="s">
        <v>571</v>
      </c>
      <c r="G1889" s="6">
        <v>44015</v>
      </c>
      <c r="H1889" s="6">
        <v>44377</v>
      </c>
      <c r="I1889" s="10" t="s">
        <v>605</v>
      </c>
    </row>
    <row r="1890" spans="2:9" ht="30" x14ac:dyDescent="0.2">
      <c r="B1890" s="4">
        <v>1233031</v>
      </c>
      <c r="C1890" s="4" t="s">
        <v>92</v>
      </c>
      <c r="D1890" s="4" t="s">
        <v>190</v>
      </c>
      <c r="E1890" s="3" t="s">
        <v>397</v>
      </c>
      <c r="F1890" s="4" t="s">
        <v>571</v>
      </c>
      <c r="G1890" s="6">
        <v>44011</v>
      </c>
      <c r="H1890" s="6">
        <v>44107</v>
      </c>
      <c r="I1890" s="10" t="s">
        <v>605</v>
      </c>
    </row>
    <row r="1891" spans="2:9" ht="30" x14ac:dyDescent="0.2">
      <c r="B1891" s="4">
        <v>1254691</v>
      </c>
      <c r="C1891" s="4" t="s">
        <v>92</v>
      </c>
      <c r="D1891" s="4" t="s">
        <v>190</v>
      </c>
      <c r="E1891" s="3" t="s">
        <v>397</v>
      </c>
      <c r="F1891" s="4" t="s">
        <v>571</v>
      </c>
      <c r="G1891" s="6">
        <v>44166</v>
      </c>
      <c r="H1891" s="6">
        <v>44196</v>
      </c>
      <c r="I1891" s="10" t="s">
        <v>605</v>
      </c>
    </row>
    <row r="1892" spans="2:9" ht="30" x14ac:dyDescent="0.2">
      <c r="B1892" s="4">
        <v>1282504</v>
      </c>
      <c r="C1892" s="4" t="s">
        <v>92</v>
      </c>
      <c r="D1892" s="4" t="s">
        <v>190</v>
      </c>
      <c r="E1892" s="3" t="s">
        <v>397</v>
      </c>
      <c r="F1892" s="4" t="s">
        <v>571</v>
      </c>
      <c r="G1892" s="6">
        <v>44273</v>
      </c>
      <c r="H1892" s="6">
        <v>44377</v>
      </c>
      <c r="I1892" s="10" t="s">
        <v>605</v>
      </c>
    </row>
    <row r="1893" spans="2:9" ht="30" x14ac:dyDescent="0.2">
      <c r="B1893" s="4">
        <v>1239714</v>
      </c>
      <c r="C1893" s="4" t="s">
        <v>87</v>
      </c>
      <c r="D1893" s="4" t="s">
        <v>116</v>
      </c>
      <c r="E1893" s="3" t="s">
        <v>397</v>
      </c>
      <c r="F1893" s="4" t="s">
        <v>571</v>
      </c>
      <c r="G1893" s="6">
        <v>44013</v>
      </c>
      <c r="H1893" s="6">
        <v>44377</v>
      </c>
      <c r="I1893" s="10" t="s">
        <v>605</v>
      </c>
    </row>
    <row r="1894" spans="2:9" ht="30" x14ac:dyDescent="0.2">
      <c r="B1894" s="4">
        <v>1240208</v>
      </c>
      <c r="C1894" s="4" t="s">
        <v>92</v>
      </c>
      <c r="D1894" s="4" t="s">
        <v>227</v>
      </c>
      <c r="E1894" s="3" t="s">
        <v>397</v>
      </c>
      <c r="F1894" s="4" t="s">
        <v>571</v>
      </c>
      <c r="G1894" s="6">
        <v>44014</v>
      </c>
      <c r="H1894" s="6">
        <v>44177</v>
      </c>
      <c r="I1894" s="10" t="s">
        <v>605</v>
      </c>
    </row>
    <row r="1895" spans="2:9" ht="30" x14ac:dyDescent="0.2">
      <c r="B1895" s="4">
        <v>1268978</v>
      </c>
      <c r="C1895" s="4" t="s">
        <v>92</v>
      </c>
      <c r="D1895" s="4" t="s">
        <v>227</v>
      </c>
      <c r="E1895" s="3" t="s">
        <v>397</v>
      </c>
      <c r="F1895" s="4" t="s">
        <v>571</v>
      </c>
      <c r="G1895" s="6">
        <v>44215</v>
      </c>
      <c r="H1895" s="6">
        <v>44255</v>
      </c>
      <c r="I1895" s="10" t="s">
        <v>605</v>
      </c>
    </row>
    <row r="1896" spans="2:9" ht="30" x14ac:dyDescent="0.2">
      <c r="B1896" s="4">
        <v>1280986</v>
      </c>
      <c r="C1896" s="4" t="s">
        <v>92</v>
      </c>
      <c r="D1896" s="4" t="s">
        <v>227</v>
      </c>
      <c r="E1896" s="3" t="s">
        <v>397</v>
      </c>
      <c r="F1896" s="4" t="s">
        <v>571</v>
      </c>
      <c r="G1896" s="6">
        <v>44265</v>
      </c>
      <c r="H1896" s="6">
        <v>44377</v>
      </c>
      <c r="I1896" s="10" t="s">
        <v>605</v>
      </c>
    </row>
    <row r="1897" spans="2:9" ht="30" x14ac:dyDescent="0.2">
      <c r="B1897" s="4">
        <v>1240240</v>
      </c>
      <c r="C1897" s="4" t="s">
        <v>92</v>
      </c>
      <c r="D1897" s="4" t="s">
        <v>185</v>
      </c>
      <c r="E1897" s="3" t="s">
        <v>397</v>
      </c>
      <c r="F1897" s="4" t="s">
        <v>571</v>
      </c>
      <c r="G1897" s="6">
        <v>44015</v>
      </c>
      <c r="H1897" s="6">
        <v>44377</v>
      </c>
      <c r="I1897" s="10" t="s">
        <v>605</v>
      </c>
    </row>
    <row r="1898" spans="2:9" ht="30" x14ac:dyDescent="0.2">
      <c r="B1898" s="4">
        <v>1241182</v>
      </c>
      <c r="C1898" s="4" t="s">
        <v>92</v>
      </c>
      <c r="D1898" s="4" t="s">
        <v>108</v>
      </c>
      <c r="E1898" s="3" t="s">
        <v>397</v>
      </c>
      <c r="F1898" s="4" t="s">
        <v>571</v>
      </c>
      <c r="G1898" s="6">
        <v>44021</v>
      </c>
      <c r="H1898" s="6">
        <v>44196</v>
      </c>
      <c r="I1898" s="10" t="s">
        <v>605</v>
      </c>
    </row>
    <row r="1899" spans="2:9" ht="30" x14ac:dyDescent="0.2">
      <c r="B1899" s="4">
        <v>1269818</v>
      </c>
      <c r="C1899" s="4" t="s">
        <v>92</v>
      </c>
      <c r="D1899" s="4" t="s">
        <v>108</v>
      </c>
      <c r="E1899" s="3" t="s">
        <v>397</v>
      </c>
      <c r="F1899" s="4" t="s">
        <v>571</v>
      </c>
      <c r="G1899" s="6">
        <v>44217</v>
      </c>
      <c r="H1899" s="6">
        <v>44250</v>
      </c>
      <c r="I1899" s="10" t="s">
        <v>605</v>
      </c>
    </row>
    <row r="1900" spans="2:9" ht="30" x14ac:dyDescent="0.2">
      <c r="B1900" s="4" t="s">
        <v>480</v>
      </c>
      <c r="C1900" s="4" t="s">
        <v>92</v>
      </c>
      <c r="D1900" s="4" t="s">
        <v>337</v>
      </c>
      <c r="E1900" s="3" t="s">
        <v>397</v>
      </c>
      <c r="F1900" s="4" t="s">
        <v>571</v>
      </c>
      <c r="G1900" s="6">
        <v>44256</v>
      </c>
      <c r="H1900" s="6">
        <v>44337</v>
      </c>
      <c r="I1900" s="10" t="s">
        <v>605</v>
      </c>
    </row>
    <row r="1901" spans="2:9" ht="30" x14ac:dyDescent="0.2">
      <c r="B1901" s="4">
        <v>1243487</v>
      </c>
      <c r="C1901" s="4" t="s">
        <v>90</v>
      </c>
      <c r="D1901" s="4" t="s">
        <v>182</v>
      </c>
      <c r="E1901" s="3" t="s">
        <v>397</v>
      </c>
      <c r="F1901" s="4" t="s">
        <v>571</v>
      </c>
      <c r="G1901" s="6">
        <v>44036</v>
      </c>
      <c r="H1901" s="6">
        <v>44377</v>
      </c>
      <c r="I1901" s="10" t="s">
        <v>605</v>
      </c>
    </row>
    <row r="1902" spans="2:9" ht="30" x14ac:dyDescent="0.2">
      <c r="B1902" s="4">
        <v>1239781</v>
      </c>
      <c r="C1902" s="4" t="s">
        <v>92</v>
      </c>
      <c r="D1902" s="4" t="s">
        <v>185</v>
      </c>
      <c r="E1902" s="3" t="s">
        <v>397</v>
      </c>
      <c r="F1902" s="4" t="s">
        <v>571</v>
      </c>
      <c r="G1902" s="6">
        <v>44013</v>
      </c>
      <c r="H1902" s="6">
        <v>44215</v>
      </c>
      <c r="I1902" s="10" t="s">
        <v>605</v>
      </c>
    </row>
    <row r="1903" spans="2:9" ht="30" x14ac:dyDescent="0.2">
      <c r="B1903" s="4">
        <v>1240488</v>
      </c>
      <c r="C1903" s="4" t="s">
        <v>94</v>
      </c>
      <c r="D1903" s="4" t="s">
        <v>214</v>
      </c>
      <c r="E1903" s="3" t="s">
        <v>397</v>
      </c>
      <c r="F1903" s="4" t="s">
        <v>571</v>
      </c>
      <c r="G1903" s="6">
        <v>44021</v>
      </c>
      <c r="H1903" s="6">
        <v>44377</v>
      </c>
      <c r="I1903" s="10" t="s">
        <v>605</v>
      </c>
    </row>
    <row r="1904" spans="2:9" ht="30" x14ac:dyDescent="0.2">
      <c r="B1904" s="4">
        <v>1241891</v>
      </c>
      <c r="C1904" s="4" t="s">
        <v>90</v>
      </c>
      <c r="D1904" s="4" t="s">
        <v>350</v>
      </c>
      <c r="E1904" s="3" t="s">
        <v>397</v>
      </c>
      <c r="F1904" s="4" t="s">
        <v>571</v>
      </c>
      <c r="G1904" s="6">
        <v>44027</v>
      </c>
      <c r="H1904" s="6">
        <v>44377</v>
      </c>
      <c r="I1904" s="10" t="s">
        <v>605</v>
      </c>
    </row>
    <row r="1905" spans="2:9" ht="30" x14ac:dyDescent="0.2">
      <c r="B1905" s="4">
        <v>1240658</v>
      </c>
      <c r="C1905" s="4" t="s">
        <v>90</v>
      </c>
      <c r="D1905" s="4" t="s">
        <v>188</v>
      </c>
      <c r="E1905" s="3" t="s">
        <v>397</v>
      </c>
      <c r="F1905" s="4" t="s">
        <v>571</v>
      </c>
      <c r="G1905" s="6">
        <v>44019</v>
      </c>
      <c r="H1905" s="6">
        <v>44152</v>
      </c>
      <c r="I1905" s="10" t="s">
        <v>605</v>
      </c>
    </row>
    <row r="1906" spans="2:9" ht="30" x14ac:dyDescent="0.2">
      <c r="B1906" s="4">
        <v>1267467</v>
      </c>
      <c r="C1906" s="4" t="s">
        <v>90</v>
      </c>
      <c r="D1906" s="4" t="s">
        <v>188</v>
      </c>
      <c r="E1906" s="3" t="s">
        <v>397</v>
      </c>
      <c r="F1906" s="4" t="s">
        <v>571</v>
      </c>
      <c r="G1906" s="6">
        <v>44207</v>
      </c>
      <c r="H1906" s="6">
        <v>44239</v>
      </c>
      <c r="I1906" s="10" t="s">
        <v>605</v>
      </c>
    </row>
    <row r="1907" spans="2:9" ht="30" x14ac:dyDescent="0.2">
      <c r="B1907" s="4">
        <v>1243428</v>
      </c>
      <c r="C1907" s="4" t="s">
        <v>87</v>
      </c>
      <c r="D1907" s="4" t="s">
        <v>309</v>
      </c>
      <c r="E1907" s="3" t="s">
        <v>397</v>
      </c>
      <c r="F1907" s="4" t="s">
        <v>571</v>
      </c>
      <c r="G1907" s="6">
        <v>44035</v>
      </c>
      <c r="H1907" s="6">
        <v>44196</v>
      </c>
      <c r="I1907" s="10" t="s">
        <v>605</v>
      </c>
    </row>
    <row r="1908" spans="2:9" ht="30" x14ac:dyDescent="0.2">
      <c r="B1908" s="4">
        <v>1240143</v>
      </c>
      <c r="C1908" s="4" t="s">
        <v>91</v>
      </c>
      <c r="D1908" s="4" t="s">
        <v>351</v>
      </c>
      <c r="E1908" s="3" t="s">
        <v>397</v>
      </c>
      <c r="F1908" s="4" t="s">
        <v>571</v>
      </c>
      <c r="G1908" s="6">
        <v>44014</v>
      </c>
      <c r="H1908" s="6">
        <v>44019</v>
      </c>
      <c r="I1908" s="10" t="s">
        <v>605</v>
      </c>
    </row>
    <row r="1909" spans="2:9" ht="30" x14ac:dyDescent="0.2">
      <c r="B1909" s="4">
        <v>1245935</v>
      </c>
      <c r="C1909" s="4" t="s">
        <v>90</v>
      </c>
      <c r="D1909" s="4" t="s">
        <v>107</v>
      </c>
      <c r="E1909" s="3" t="s">
        <v>397</v>
      </c>
      <c r="F1909" s="4" t="s">
        <v>571</v>
      </c>
      <c r="G1909" s="6">
        <v>44049</v>
      </c>
      <c r="H1909" s="6">
        <v>44377</v>
      </c>
      <c r="I1909" s="10" t="s">
        <v>605</v>
      </c>
    </row>
    <row r="1910" spans="2:9" ht="30" x14ac:dyDescent="0.2">
      <c r="B1910" s="4">
        <v>1195830</v>
      </c>
      <c r="C1910" s="4" t="s">
        <v>90</v>
      </c>
      <c r="D1910" s="4" t="s">
        <v>131</v>
      </c>
      <c r="E1910" s="3" t="s">
        <v>397</v>
      </c>
      <c r="F1910" s="4" t="s">
        <v>571</v>
      </c>
      <c r="G1910" s="6">
        <v>44026</v>
      </c>
      <c r="H1910" s="6">
        <v>44377</v>
      </c>
      <c r="I1910" s="10" t="s">
        <v>605</v>
      </c>
    </row>
    <row r="1911" spans="2:9" ht="30" x14ac:dyDescent="0.2">
      <c r="B1911" s="4">
        <v>1244033</v>
      </c>
      <c r="C1911" s="4" t="s">
        <v>92</v>
      </c>
      <c r="D1911" s="4" t="s">
        <v>131</v>
      </c>
      <c r="E1911" s="3" t="s">
        <v>397</v>
      </c>
      <c r="F1911" s="4" t="s">
        <v>571</v>
      </c>
      <c r="G1911" s="6">
        <v>44039</v>
      </c>
      <c r="H1911" s="6">
        <v>44377</v>
      </c>
      <c r="I1911" s="10" t="s">
        <v>605</v>
      </c>
    </row>
    <row r="1912" spans="2:9" ht="30" x14ac:dyDescent="0.2">
      <c r="B1912" s="4">
        <v>1207405</v>
      </c>
      <c r="C1912" s="4" t="s">
        <v>94</v>
      </c>
      <c r="D1912" s="4" t="s">
        <v>335</v>
      </c>
      <c r="E1912" s="3" t="s">
        <v>397</v>
      </c>
      <c r="F1912" s="4" t="s">
        <v>571</v>
      </c>
      <c r="G1912" s="6">
        <v>44040</v>
      </c>
      <c r="H1912" s="6">
        <v>44377</v>
      </c>
      <c r="I1912" s="10" t="s">
        <v>605</v>
      </c>
    </row>
    <row r="1913" spans="2:9" ht="30" x14ac:dyDescent="0.2">
      <c r="B1913" s="4">
        <v>1240801</v>
      </c>
      <c r="C1913" s="4" t="s">
        <v>92</v>
      </c>
      <c r="D1913" s="4" t="s">
        <v>123</v>
      </c>
      <c r="E1913" s="3" t="s">
        <v>397</v>
      </c>
      <c r="F1913" s="4" t="s">
        <v>571</v>
      </c>
      <c r="G1913" s="6">
        <v>44019</v>
      </c>
      <c r="H1913" s="6">
        <v>44121</v>
      </c>
      <c r="I1913" s="10" t="s">
        <v>605</v>
      </c>
    </row>
    <row r="1914" spans="2:9" ht="30" x14ac:dyDescent="0.2">
      <c r="B1914" s="4">
        <v>1258824</v>
      </c>
      <c r="C1914" s="4" t="s">
        <v>92</v>
      </c>
      <c r="D1914" s="4" t="s">
        <v>123</v>
      </c>
      <c r="E1914" s="3" t="s">
        <v>397</v>
      </c>
      <c r="F1914" s="4" t="s">
        <v>571</v>
      </c>
      <c r="G1914" s="6">
        <v>44144</v>
      </c>
      <c r="H1914" s="6">
        <v>44271</v>
      </c>
      <c r="I1914" s="10" t="s">
        <v>605</v>
      </c>
    </row>
    <row r="1915" spans="2:9" ht="30" x14ac:dyDescent="0.2">
      <c r="B1915" s="4">
        <v>1243304</v>
      </c>
      <c r="C1915" s="4" t="s">
        <v>90</v>
      </c>
      <c r="D1915" s="4" t="s">
        <v>332</v>
      </c>
      <c r="E1915" s="3" t="s">
        <v>397</v>
      </c>
      <c r="F1915" s="4" t="s">
        <v>571</v>
      </c>
      <c r="G1915" s="6">
        <v>44035</v>
      </c>
      <c r="H1915" s="6">
        <v>44257</v>
      </c>
      <c r="I1915" s="10" t="s">
        <v>605</v>
      </c>
    </row>
    <row r="1916" spans="2:9" ht="30" x14ac:dyDescent="0.2">
      <c r="B1916" s="4">
        <v>1294456</v>
      </c>
      <c r="C1916" s="4" t="s">
        <v>90</v>
      </c>
      <c r="D1916" s="4" t="s">
        <v>332</v>
      </c>
      <c r="E1916" s="3" t="s">
        <v>397</v>
      </c>
      <c r="F1916" s="4" t="s">
        <v>571</v>
      </c>
      <c r="G1916" s="6">
        <v>44316</v>
      </c>
      <c r="H1916" s="6">
        <v>44377</v>
      </c>
      <c r="I1916" s="10" t="s">
        <v>605</v>
      </c>
    </row>
    <row r="1917" spans="2:9" ht="30" x14ac:dyDescent="0.2">
      <c r="B1917" s="4">
        <v>1241972</v>
      </c>
      <c r="C1917" s="4" t="s">
        <v>94</v>
      </c>
      <c r="D1917" s="4" t="s">
        <v>135</v>
      </c>
      <c r="E1917" s="3" t="s">
        <v>397</v>
      </c>
      <c r="F1917" s="4" t="s">
        <v>571</v>
      </c>
      <c r="G1917" s="6">
        <v>44027</v>
      </c>
      <c r="H1917" s="6">
        <v>44253</v>
      </c>
      <c r="I1917" s="10" t="s">
        <v>605</v>
      </c>
    </row>
    <row r="1918" spans="2:9" ht="30" x14ac:dyDescent="0.2">
      <c r="B1918" s="4" t="s">
        <v>481</v>
      </c>
      <c r="C1918" s="4" t="s">
        <v>94</v>
      </c>
      <c r="D1918" s="4" t="s">
        <v>352</v>
      </c>
      <c r="E1918" s="3" t="s">
        <v>397</v>
      </c>
      <c r="F1918" s="4" t="s">
        <v>571</v>
      </c>
      <c r="G1918" s="6">
        <v>44302</v>
      </c>
      <c r="H1918" s="6">
        <v>44377</v>
      </c>
      <c r="I1918" s="10" t="s">
        <v>605</v>
      </c>
    </row>
    <row r="1919" spans="2:9" ht="30" x14ac:dyDescent="0.2">
      <c r="B1919" s="4">
        <v>1247490</v>
      </c>
      <c r="C1919" s="4" t="s">
        <v>86</v>
      </c>
      <c r="D1919" s="4" t="s">
        <v>335</v>
      </c>
      <c r="E1919" s="3" t="s">
        <v>397</v>
      </c>
      <c r="F1919" s="4" t="s">
        <v>571</v>
      </c>
      <c r="G1919" s="6">
        <v>44060</v>
      </c>
      <c r="H1919" s="6">
        <v>44377</v>
      </c>
      <c r="I1919" s="10" t="s">
        <v>605</v>
      </c>
    </row>
    <row r="1920" spans="2:9" ht="30" x14ac:dyDescent="0.2">
      <c r="B1920" s="4">
        <v>1217036</v>
      </c>
      <c r="C1920" s="4" t="s">
        <v>90</v>
      </c>
      <c r="D1920" s="4" t="s">
        <v>288</v>
      </c>
      <c r="E1920" s="3" t="s">
        <v>397</v>
      </c>
      <c r="F1920" s="4" t="s">
        <v>571</v>
      </c>
      <c r="G1920" s="6">
        <v>44016</v>
      </c>
      <c r="H1920" s="6">
        <v>44153</v>
      </c>
      <c r="I1920" s="10" t="s">
        <v>605</v>
      </c>
    </row>
    <row r="1921" spans="2:9" ht="30" x14ac:dyDescent="0.2">
      <c r="B1921" s="4" t="s">
        <v>482</v>
      </c>
      <c r="C1921" s="4" t="s">
        <v>90</v>
      </c>
      <c r="D1921" s="4" t="s">
        <v>288</v>
      </c>
      <c r="E1921" s="3" t="s">
        <v>397</v>
      </c>
      <c r="F1921" s="4" t="s">
        <v>571</v>
      </c>
      <c r="G1921" s="6">
        <v>44179</v>
      </c>
      <c r="H1921" s="6">
        <v>44301</v>
      </c>
      <c r="I1921" s="10" t="s">
        <v>605</v>
      </c>
    </row>
    <row r="1922" spans="2:9" ht="30" x14ac:dyDescent="0.2">
      <c r="B1922" s="4">
        <v>1242820</v>
      </c>
      <c r="C1922" s="4" t="s">
        <v>94</v>
      </c>
      <c r="D1922" s="4" t="s">
        <v>296</v>
      </c>
      <c r="E1922" s="3" t="s">
        <v>397</v>
      </c>
      <c r="F1922" s="4" t="s">
        <v>571</v>
      </c>
      <c r="G1922" s="6">
        <v>44032</v>
      </c>
      <c r="H1922" s="6">
        <v>44054</v>
      </c>
      <c r="I1922" s="10" t="s">
        <v>605</v>
      </c>
    </row>
    <row r="1923" spans="2:9" ht="30" x14ac:dyDescent="0.2">
      <c r="B1923" s="4">
        <v>1241166</v>
      </c>
      <c r="C1923" s="4" t="s">
        <v>87</v>
      </c>
      <c r="D1923" s="4" t="s">
        <v>306</v>
      </c>
      <c r="E1923" s="3" t="s">
        <v>397</v>
      </c>
      <c r="F1923" s="4" t="s">
        <v>571</v>
      </c>
      <c r="G1923" s="6">
        <v>44021</v>
      </c>
      <c r="H1923" s="6">
        <v>44377</v>
      </c>
      <c r="I1923" s="10" t="s">
        <v>605</v>
      </c>
    </row>
    <row r="1924" spans="2:9" ht="30" x14ac:dyDescent="0.2">
      <c r="B1924" s="4">
        <v>1246109</v>
      </c>
      <c r="C1924" s="4" t="s">
        <v>90</v>
      </c>
      <c r="D1924" s="4" t="s">
        <v>339</v>
      </c>
      <c r="E1924" s="3" t="s">
        <v>397</v>
      </c>
      <c r="F1924" s="4" t="s">
        <v>571</v>
      </c>
      <c r="G1924" s="6">
        <v>44050</v>
      </c>
      <c r="H1924" s="6">
        <v>44377</v>
      </c>
      <c r="I1924" s="10" t="s">
        <v>605</v>
      </c>
    </row>
    <row r="1925" spans="2:9" ht="30" x14ac:dyDescent="0.2">
      <c r="B1925" s="4">
        <v>1242294</v>
      </c>
      <c r="C1925" s="4" t="s">
        <v>87</v>
      </c>
      <c r="D1925" s="4" t="s">
        <v>177</v>
      </c>
      <c r="E1925" s="3" t="s">
        <v>397</v>
      </c>
      <c r="F1925" s="4" t="s">
        <v>571</v>
      </c>
      <c r="G1925" s="6">
        <v>44033</v>
      </c>
      <c r="H1925" s="6">
        <v>44377</v>
      </c>
      <c r="I1925" s="10" t="s">
        <v>605</v>
      </c>
    </row>
    <row r="1926" spans="2:9" ht="30" x14ac:dyDescent="0.2">
      <c r="B1926" s="4">
        <v>1220649</v>
      </c>
      <c r="C1926" s="4" t="s">
        <v>90</v>
      </c>
      <c r="D1926" s="4" t="s">
        <v>233</v>
      </c>
      <c r="E1926" s="3" t="s">
        <v>397</v>
      </c>
      <c r="F1926" s="4" t="s">
        <v>571</v>
      </c>
      <c r="G1926" s="6">
        <v>44029</v>
      </c>
      <c r="H1926" s="6">
        <v>44196</v>
      </c>
      <c r="I1926" s="10" t="s">
        <v>605</v>
      </c>
    </row>
    <row r="1927" spans="2:9" ht="30" x14ac:dyDescent="0.2">
      <c r="B1927" s="4">
        <v>1242839</v>
      </c>
      <c r="C1927" s="4" t="s">
        <v>94</v>
      </c>
      <c r="D1927" s="4" t="s">
        <v>248</v>
      </c>
      <c r="E1927" s="3" t="s">
        <v>397</v>
      </c>
      <c r="F1927" s="4" t="s">
        <v>571</v>
      </c>
      <c r="G1927" s="6">
        <v>44032</v>
      </c>
      <c r="H1927" s="6">
        <v>44377</v>
      </c>
      <c r="I1927" s="10" t="s">
        <v>605</v>
      </c>
    </row>
    <row r="1928" spans="2:9" ht="30" x14ac:dyDescent="0.2">
      <c r="B1928" s="4">
        <v>1260497</v>
      </c>
      <c r="C1928" s="4" t="s">
        <v>87</v>
      </c>
      <c r="D1928" s="4" t="s">
        <v>324</v>
      </c>
      <c r="E1928" s="3" t="s">
        <v>397</v>
      </c>
      <c r="F1928" s="4" t="s">
        <v>571</v>
      </c>
      <c r="G1928" s="6">
        <v>44158</v>
      </c>
      <c r="H1928" s="6">
        <v>44377</v>
      </c>
      <c r="I1928" s="10" t="s">
        <v>605</v>
      </c>
    </row>
    <row r="1929" spans="2:9" ht="30" x14ac:dyDescent="0.2">
      <c r="B1929" s="4">
        <v>1243258</v>
      </c>
      <c r="C1929" s="4" t="s">
        <v>92</v>
      </c>
      <c r="D1929" s="4" t="s">
        <v>190</v>
      </c>
      <c r="E1929" s="3" t="s">
        <v>397</v>
      </c>
      <c r="F1929" s="4" t="s">
        <v>571</v>
      </c>
      <c r="G1929" s="6">
        <v>44034</v>
      </c>
      <c r="H1929" s="6">
        <v>44107</v>
      </c>
      <c r="I1929" s="10" t="s">
        <v>605</v>
      </c>
    </row>
    <row r="1930" spans="2:9" ht="30" x14ac:dyDescent="0.2">
      <c r="B1930" s="4" t="s">
        <v>483</v>
      </c>
      <c r="C1930" s="4" t="s">
        <v>92</v>
      </c>
      <c r="D1930" s="4" t="s">
        <v>190</v>
      </c>
      <c r="E1930" s="3" t="s">
        <v>397</v>
      </c>
      <c r="F1930" s="4" t="s">
        <v>571</v>
      </c>
      <c r="G1930" s="6">
        <v>44127</v>
      </c>
      <c r="H1930" s="6">
        <v>44377</v>
      </c>
      <c r="I1930" s="10" t="s">
        <v>605</v>
      </c>
    </row>
    <row r="1931" spans="2:9" ht="30" x14ac:dyDescent="0.2">
      <c r="B1931" s="4">
        <v>1252621</v>
      </c>
      <c r="C1931" s="4" t="s">
        <v>90</v>
      </c>
      <c r="D1931" s="4" t="s">
        <v>336</v>
      </c>
      <c r="E1931" s="3" t="s">
        <v>397</v>
      </c>
      <c r="F1931" s="4" t="s">
        <v>571</v>
      </c>
      <c r="G1931" s="6">
        <v>44095</v>
      </c>
      <c r="H1931" s="6">
        <v>44377</v>
      </c>
      <c r="I1931" s="10" t="s">
        <v>605</v>
      </c>
    </row>
    <row r="1932" spans="2:9" ht="30" x14ac:dyDescent="0.2">
      <c r="B1932" s="4">
        <v>1241115</v>
      </c>
      <c r="C1932" s="4" t="s">
        <v>90</v>
      </c>
      <c r="D1932" s="4" t="s">
        <v>353</v>
      </c>
      <c r="E1932" s="3" t="s">
        <v>397</v>
      </c>
      <c r="F1932" s="4" t="s">
        <v>571</v>
      </c>
      <c r="G1932" s="6">
        <v>44022</v>
      </c>
      <c r="H1932" s="6">
        <v>44377</v>
      </c>
      <c r="I1932" s="10" t="s">
        <v>605</v>
      </c>
    </row>
    <row r="1933" spans="2:9" ht="30" x14ac:dyDescent="0.2">
      <c r="B1933" s="4">
        <v>1241107</v>
      </c>
      <c r="C1933" s="4" t="s">
        <v>92</v>
      </c>
      <c r="D1933" s="4" t="s">
        <v>324</v>
      </c>
      <c r="E1933" s="3" t="s">
        <v>397</v>
      </c>
      <c r="F1933" s="4" t="s">
        <v>571</v>
      </c>
      <c r="G1933" s="6">
        <v>44022</v>
      </c>
      <c r="H1933" s="6">
        <v>44135</v>
      </c>
      <c r="I1933" s="10" t="s">
        <v>605</v>
      </c>
    </row>
    <row r="1934" spans="2:9" ht="30" x14ac:dyDescent="0.2">
      <c r="B1934" s="4">
        <v>1263925</v>
      </c>
      <c r="C1934" s="4" t="s">
        <v>92</v>
      </c>
      <c r="D1934" s="4" t="s">
        <v>324</v>
      </c>
      <c r="E1934" s="3" t="s">
        <v>397</v>
      </c>
      <c r="F1934" s="4" t="s">
        <v>571</v>
      </c>
      <c r="G1934" s="6">
        <v>44179</v>
      </c>
      <c r="H1934" s="6">
        <v>44377</v>
      </c>
      <c r="I1934" s="10" t="s">
        <v>605</v>
      </c>
    </row>
    <row r="1935" spans="2:9" ht="30" x14ac:dyDescent="0.2">
      <c r="B1935" s="4">
        <v>1241026</v>
      </c>
      <c r="C1935" s="4" t="s">
        <v>86</v>
      </c>
      <c r="D1935" s="4" t="s">
        <v>348</v>
      </c>
      <c r="E1935" s="3" t="s">
        <v>397</v>
      </c>
      <c r="F1935" s="4" t="s">
        <v>571</v>
      </c>
      <c r="G1935" s="6">
        <v>44021</v>
      </c>
      <c r="H1935" s="6">
        <v>44064</v>
      </c>
      <c r="I1935" s="10" t="s">
        <v>605</v>
      </c>
    </row>
    <row r="1936" spans="2:9" ht="30" x14ac:dyDescent="0.2">
      <c r="B1936" s="4">
        <v>1241085</v>
      </c>
      <c r="C1936" s="4" t="s">
        <v>92</v>
      </c>
      <c r="D1936" s="4" t="s">
        <v>324</v>
      </c>
      <c r="E1936" s="3" t="s">
        <v>397</v>
      </c>
      <c r="F1936" s="4" t="s">
        <v>571</v>
      </c>
      <c r="G1936" s="6">
        <v>44021</v>
      </c>
      <c r="H1936" s="6">
        <v>44145</v>
      </c>
      <c r="I1936" s="10" t="s">
        <v>605</v>
      </c>
    </row>
    <row r="1937" spans="2:9" ht="30" x14ac:dyDescent="0.2">
      <c r="B1937" s="4">
        <v>1243045</v>
      </c>
      <c r="C1937" s="4" t="s">
        <v>92</v>
      </c>
      <c r="D1937" s="4" t="s">
        <v>332</v>
      </c>
      <c r="E1937" s="3" t="s">
        <v>397</v>
      </c>
      <c r="F1937" s="4" t="s">
        <v>571</v>
      </c>
      <c r="G1937" s="6">
        <v>44034</v>
      </c>
      <c r="H1937" s="6">
        <v>44064</v>
      </c>
      <c r="I1937" s="10" t="s">
        <v>605</v>
      </c>
    </row>
    <row r="1938" spans="2:9" ht="30" x14ac:dyDescent="0.2">
      <c r="B1938" s="4">
        <v>1244319</v>
      </c>
      <c r="C1938" s="4" t="s">
        <v>90</v>
      </c>
      <c r="D1938" s="4" t="s">
        <v>354</v>
      </c>
      <c r="E1938" s="3" t="s">
        <v>397</v>
      </c>
      <c r="F1938" s="4" t="s">
        <v>571</v>
      </c>
      <c r="G1938" s="6">
        <v>44041</v>
      </c>
      <c r="H1938" s="6">
        <v>44377</v>
      </c>
      <c r="I1938" s="10" t="s">
        <v>605</v>
      </c>
    </row>
    <row r="1939" spans="2:9" ht="30" x14ac:dyDescent="0.2">
      <c r="B1939" s="4">
        <v>1246478</v>
      </c>
      <c r="C1939" s="4" t="s">
        <v>86</v>
      </c>
      <c r="D1939" s="4" t="s">
        <v>324</v>
      </c>
      <c r="E1939" s="3" t="s">
        <v>397</v>
      </c>
      <c r="F1939" s="4" t="s">
        <v>571</v>
      </c>
      <c r="G1939" s="6">
        <v>44053</v>
      </c>
      <c r="H1939" s="6">
        <v>44377</v>
      </c>
      <c r="I1939" s="10" t="s">
        <v>605</v>
      </c>
    </row>
    <row r="1940" spans="2:9" ht="30" x14ac:dyDescent="0.2">
      <c r="B1940" s="4" t="s">
        <v>484</v>
      </c>
      <c r="C1940" s="4" t="s">
        <v>86</v>
      </c>
      <c r="D1940" s="4" t="s">
        <v>355</v>
      </c>
      <c r="E1940" s="3" t="s">
        <v>397</v>
      </c>
      <c r="F1940" s="4" t="s">
        <v>571</v>
      </c>
      <c r="G1940" s="6">
        <v>44022</v>
      </c>
      <c r="H1940" s="6">
        <v>44028</v>
      </c>
      <c r="I1940" s="10" t="s">
        <v>605</v>
      </c>
    </row>
    <row r="1941" spans="2:9" ht="30" x14ac:dyDescent="0.2">
      <c r="B1941" s="4">
        <v>1272681</v>
      </c>
      <c r="C1941" s="4" t="s">
        <v>92</v>
      </c>
      <c r="D1941" s="4" t="s">
        <v>333</v>
      </c>
      <c r="E1941" s="3" t="s">
        <v>397</v>
      </c>
      <c r="F1941" s="4" t="s">
        <v>571</v>
      </c>
      <c r="G1941" s="6">
        <v>44222</v>
      </c>
      <c r="H1941" s="6">
        <v>44377</v>
      </c>
      <c r="I1941" s="10" t="s">
        <v>605</v>
      </c>
    </row>
    <row r="1942" spans="2:9" ht="30" x14ac:dyDescent="0.2">
      <c r="B1942" s="4">
        <v>1246494</v>
      </c>
      <c r="C1942" s="4" t="s">
        <v>94</v>
      </c>
      <c r="D1942" s="4" t="s">
        <v>137</v>
      </c>
      <c r="E1942" s="3" t="s">
        <v>397</v>
      </c>
      <c r="F1942" s="4" t="s">
        <v>571</v>
      </c>
      <c r="G1942" s="6">
        <v>44053</v>
      </c>
      <c r="H1942" s="6">
        <v>44377</v>
      </c>
      <c r="I1942" s="10" t="s">
        <v>605</v>
      </c>
    </row>
    <row r="1943" spans="2:9" ht="30" x14ac:dyDescent="0.2">
      <c r="B1943" s="4">
        <v>1241832</v>
      </c>
      <c r="C1943" s="4" t="s">
        <v>90</v>
      </c>
      <c r="D1943" s="4" t="s">
        <v>132</v>
      </c>
      <c r="E1943" s="3" t="s">
        <v>397</v>
      </c>
      <c r="F1943" s="4" t="s">
        <v>571</v>
      </c>
      <c r="G1943" s="6">
        <v>44027</v>
      </c>
      <c r="H1943" s="6">
        <v>44213</v>
      </c>
      <c r="I1943" s="10" t="s">
        <v>605</v>
      </c>
    </row>
    <row r="1944" spans="2:9" ht="30" x14ac:dyDescent="0.2">
      <c r="B1944" s="4">
        <v>1243819</v>
      </c>
      <c r="C1944" s="4" t="s">
        <v>87</v>
      </c>
      <c r="D1944" s="4" t="s">
        <v>324</v>
      </c>
      <c r="E1944" s="3" t="s">
        <v>397</v>
      </c>
      <c r="F1944" s="4" t="s">
        <v>571</v>
      </c>
      <c r="G1944" s="6">
        <v>44039</v>
      </c>
      <c r="H1944" s="6">
        <v>44377</v>
      </c>
      <c r="I1944" s="10" t="s">
        <v>605</v>
      </c>
    </row>
    <row r="1945" spans="2:9" ht="30" x14ac:dyDescent="0.2">
      <c r="B1945" s="4">
        <v>1243576</v>
      </c>
      <c r="C1945" s="4" t="s">
        <v>90</v>
      </c>
      <c r="D1945" s="4" t="s">
        <v>324</v>
      </c>
      <c r="E1945" s="3" t="s">
        <v>397</v>
      </c>
      <c r="F1945" s="4" t="s">
        <v>571</v>
      </c>
      <c r="G1945" s="6">
        <v>44055</v>
      </c>
      <c r="H1945" s="6">
        <v>44196</v>
      </c>
      <c r="I1945" s="10" t="s">
        <v>605</v>
      </c>
    </row>
    <row r="1946" spans="2:9" ht="30" x14ac:dyDescent="0.2">
      <c r="B1946" s="4" t="s">
        <v>485</v>
      </c>
      <c r="C1946" s="4" t="s">
        <v>90</v>
      </c>
      <c r="D1946" s="4" t="s">
        <v>324</v>
      </c>
      <c r="E1946" s="3" t="s">
        <v>397</v>
      </c>
      <c r="F1946" s="4" t="s">
        <v>571</v>
      </c>
      <c r="G1946" s="6">
        <v>44033</v>
      </c>
      <c r="H1946" s="6">
        <v>44377</v>
      </c>
      <c r="I1946" s="10" t="s">
        <v>605</v>
      </c>
    </row>
    <row r="1947" spans="2:9" ht="30" x14ac:dyDescent="0.2">
      <c r="B1947" s="4">
        <v>1243576</v>
      </c>
      <c r="C1947" s="4" t="s">
        <v>90</v>
      </c>
      <c r="D1947" s="4" t="s">
        <v>324</v>
      </c>
      <c r="E1947" s="3" t="s">
        <v>397</v>
      </c>
      <c r="F1947" s="4" t="s">
        <v>571</v>
      </c>
      <c r="G1947" s="6">
        <v>44033</v>
      </c>
      <c r="H1947" s="6">
        <v>44054</v>
      </c>
      <c r="I1947" s="10" t="s">
        <v>605</v>
      </c>
    </row>
    <row r="1948" spans="2:9" ht="30" x14ac:dyDescent="0.2">
      <c r="B1948" s="4">
        <v>1244068</v>
      </c>
      <c r="C1948" s="4" t="s">
        <v>92</v>
      </c>
      <c r="D1948" s="4" t="s">
        <v>208</v>
      </c>
      <c r="E1948" s="3" t="s">
        <v>397</v>
      </c>
      <c r="F1948" s="4" t="s">
        <v>571</v>
      </c>
      <c r="G1948" s="6">
        <v>44040</v>
      </c>
      <c r="H1948" s="6">
        <v>44134</v>
      </c>
      <c r="I1948" s="10" t="s">
        <v>605</v>
      </c>
    </row>
    <row r="1949" spans="2:9" ht="30" x14ac:dyDescent="0.2">
      <c r="B1949" s="4">
        <v>1235603</v>
      </c>
      <c r="C1949" s="4" t="s">
        <v>92</v>
      </c>
      <c r="D1949" s="4" t="s">
        <v>356</v>
      </c>
      <c r="E1949" s="3" t="s">
        <v>397</v>
      </c>
      <c r="F1949" s="4" t="s">
        <v>571</v>
      </c>
      <c r="G1949" s="6">
        <v>44016</v>
      </c>
      <c r="H1949" s="6">
        <v>44196</v>
      </c>
      <c r="I1949" s="10" t="s">
        <v>605</v>
      </c>
    </row>
    <row r="1950" spans="2:9" ht="30" x14ac:dyDescent="0.2">
      <c r="B1950" s="4" t="s">
        <v>486</v>
      </c>
      <c r="C1950" s="4" t="s">
        <v>90</v>
      </c>
      <c r="D1950" s="4" t="s">
        <v>353</v>
      </c>
      <c r="E1950" s="3" t="s">
        <v>397</v>
      </c>
      <c r="F1950" s="4" t="s">
        <v>571</v>
      </c>
      <c r="G1950" s="6">
        <v>44026</v>
      </c>
      <c r="H1950" s="6">
        <v>44377</v>
      </c>
      <c r="I1950" s="10" t="s">
        <v>605</v>
      </c>
    </row>
    <row r="1951" spans="2:9" ht="30" x14ac:dyDescent="0.2">
      <c r="B1951" s="4">
        <v>1243657</v>
      </c>
      <c r="C1951" s="4" t="s">
        <v>90</v>
      </c>
      <c r="D1951" s="4" t="s">
        <v>184</v>
      </c>
      <c r="E1951" s="3" t="s">
        <v>397</v>
      </c>
      <c r="F1951" s="4" t="s">
        <v>571</v>
      </c>
      <c r="G1951" s="6">
        <v>44036</v>
      </c>
      <c r="H1951" s="6">
        <v>44255</v>
      </c>
      <c r="I1951" s="10" t="s">
        <v>605</v>
      </c>
    </row>
    <row r="1952" spans="2:9" ht="30" x14ac:dyDescent="0.2">
      <c r="B1952" s="4">
        <v>1242936</v>
      </c>
      <c r="C1952" s="4" t="s">
        <v>87</v>
      </c>
      <c r="D1952" s="4" t="s">
        <v>302</v>
      </c>
      <c r="E1952" s="3" t="s">
        <v>397</v>
      </c>
      <c r="F1952" s="4" t="s">
        <v>571</v>
      </c>
      <c r="G1952" s="6">
        <v>44033</v>
      </c>
      <c r="H1952" s="6">
        <v>44377</v>
      </c>
      <c r="I1952" s="10" t="s">
        <v>605</v>
      </c>
    </row>
    <row r="1953" spans="2:9" ht="30" x14ac:dyDescent="0.2">
      <c r="B1953" s="4">
        <v>1244106</v>
      </c>
      <c r="C1953" s="4" t="s">
        <v>86</v>
      </c>
      <c r="D1953" s="4" t="s">
        <v>346</v>
      </c>
      <c r="E1953" s="3" t="s">
        <v>397</v>
      </c>
      <c r="F1953" s="4" t="s">
        <v>571</v>
      </c>
      <c r="G1953" s="6">
        <v>44039</v>
      </c>
      <c r="H1953" s="6">
        <v>44377</v>
      </c>
      <c r="I1953" s="10" t="s">
        <v>605</v>
      </c>
    </row>
    <row r="1954" spans="2:9" ht="30" x14ac:dyDescent="0.2">
      <c r="B1954" s="4">
        <v>1232973</v>
      </c>
      <c r="C1954" s="4" t="s">
        <v>86</v>
      </c>
      <c r="D1954" s="4" t="s">
        <v>223</v>
      </c>
      <c r="E1954" s="3" t="s">
        <v>397</v>
      </c>
      <c r="F1954" s="4" t="s">
        <v>571</v>
      </c>
      <c r="G1954" s="6">
        <v>44036</v>
      </c>
      <c r="H1954" s="6">
        <v>44196</v>
      </c>
      <c r="I1954" s="10" t="s">
        <v>605</v>
      </c>
    </row>
    <row r="1955" spans="2:9" ht="30" x14ac:dyDescent="0.2">
      <c r="B1955" s="4">
        <v>1243614</v>
      </c>
      <c r="C1955" s="4" t="s">
        <v>90</v>
      </c>
      <c r="D1955" s="4" t="s">
        <v>184</v>
      </c>
      <c r="E1955" s="3" t="s">
        <v>397</v>
      </c>
      <c r="F1955" s="4" t="s">
        <v>571</v>
      </c>
      <c r="G1955" s="6">
        <v>44036</v>
      </c>
      <c r="H1955" s="6">
        <v>44377</v>
      </c>
      <c r="I1955" s="10" t="s">
        <v>605</v>
      </c>
    </row>
    <row r="1956" spans="2:9" ht="30" x14ac:dyDescent="0.2">
      <c r="B1956" s="4">
        <v>1218415</v>
      </c>
      <c r="C1956" s="4" t="s">
        <v>90</v>
      </c>
      <c r="D1956" s="4" t="s">
        <v>353</v>
      </c>
      <c r="E1956" s="3" t="s">
        <v>397</v>
      </c>
      <c r="F1956" s="4" t="s">
        <v>571</v>
      </c>
      <c r="G1956" s="6">
        <v>44046</v>
      </c>
      <c r="H1956" s="6">
        <v>44377</v>
      </c>
      <c r="I1956" s="10" t="s">
        <v>605</v>
      </c>
    </row>
    <row r="1957" spans="2:9" ht="30" x14ac:dyDescent="0.2">
      <c r="B1957" s="4">
        <v>1243177</v>
      </c>
      <c r="C1957" s="4" t="s">
        <v>90</v>
      </c>
      <c r="D1957" s="4" t="s">
        <v>336</v>
      </c>
      <c r="E1957" s="3" t="s">
        <v>397</v>
      </c>
      <c r="F1957" s="4" t="s">
        <v>571</v>
      </c>
      <c r="G1957" s="6">
        <v>44034</v>
      </c>
      <c r="H1957" s="6">
        <v>44377</v>
      </c>
      <c r="I1957" s="10" t="s">
        <v>605</v>
      </c>
    </row>
    <row r="1958" spans="2:9" ht="30" x14ac:dyDescent="0.2">
      <c r="B1958" s="4">
        <v>1243290</v>
      </c>
      <c r="C1958" s="4" t="s">
        <v>90</v>
      </c>
      <c r="D1958" s="4" t="s">
        <v>336</v>
      </c>
      <c r="E1958" s="3" t="s">
        <v>397</v>
      </c>
      <c r="F1958" s="4" t="s">
        <v>571</v>
      </c>
      <c r="G1958" s="6">
        <v>44035</v>
      </c>
      <c r="H1958" s="6">
        <v>44377</v>
      </c>
      <c r="I1958" s="10" t="s">
        <v>605</v>
      </c>
    </row>
    <row r="1959" spans="2:9" ht="30" x14ac:dyDescent="0.2">
      <c r="B1959" s="4">
        <v>1243800</v>
      </c>
      <c r="C1959" s="4" t="s">
        <v>90</v>
      </c>
      <c r="D1959" s="4" t="s">
        <v>303</v>
      </c>
      <c r="E1959" s="3" t="s">
        <v>397</v>
      </c>
      <c r="F1959" s="4" t="s">
        <v>571</v>
      </c>
      <c r="G1959" s="6">
        <v>44039</v>
      </c>
      <c r="H1959" s="6">
        <v>44137</v>
      </c>
      <c r="I1959" s="10" t="s">
        <v>605</v>
      </c>
    </row>
    <row r="1960" spans="2:9" ht="30" x14ac:dyDescent="0.2">
      <c r="B1960" s="4">
        <v>1246346</v>
      </c>
      <c r="C1960" s="4" t="s">
        <v>90</v>
      </c>
      <c r="D1960" s="4" t="s">
        <v>184</v>
      </c>
      <c r="E1960" s="3" t="s">
        <v>397</v>
      </c>
      <c r="F1960" s="4" t="s">
        <v>571</v>
      </c>
      <c r="G1960" s="6">
        <v>44053</v>
      </c>
      <c r="H1960" s="6">
        <v>44377</v>
      </c>
      <c r="I1960" s="10" t="s">
        <v>605</v>
      </c>
    </row>
    <row r="1961" spans="2:9" ht="30" x14ac:dyDescent="0.2">
      <c r="B1961" s="4">
        <v>1246737</v>
      </c>
      <c r="C1961" s="4" t="s">
        <v>90</v>
      </c>
      <c r="D1961" s="4" t="s">
        <v>305</v>
      </c>
      <c r="E1961" s="3" t="s">
        <v>397</v>
      </c>
      <c r="F1961" s="4" t="s">
        <v>571</v>
      </c>
      <c r="G1961" s="6">
        <v>44055</v>
      </c>
      <c r="H1961" s="6">
        <v>44144</v>
      </c>
      <c r="I1961" s="10" t="s">
        <v>605</v>
      </c>
    </row>
    <row r="1962" spans="2:9" ht="30" x14ac:dyDescent="0.2">
      <c r="B1962" s="4">
        <v>1244297</v>
      </c>
      <c r="C1962" s="4" t="s">
        <v>90</v>
      </c>
      <c r="D1962" s="4" t="s">
        <v>310</v>
      </c>
      <c r="E1962" s="3" t="s">
        <v>397</v>
      </c>
      <c r="F1962" s="4" t="s">
        <v>571</v>
      </c>
      <c r="G1962" s="6">
        <v>44041</v>
      </c>
      <c r="H1962" s="6">
        <v>44179</v>
      </c>
      <c r="I1962" s="10" t="s">
        <v>605</v>
      </c>
    </row>
    <row r="1963" spans="2:9" ht="30" x14ac:dyDescent="0.2">
      <c r="B1963" s="4">
        <v>1286585</v>
      </c>
      <c r="C1963" s="4" t="s">
        <v>90</v>
      </c>
      <c r="D1963" s="4" t="s">
        <v>310</v>
      </c>
      <c r="E1963" s="3" t="s">
        <v>397</v>
      </c>
      <c r="F1963" s="4" t="s">
        <v>571</v>
      </c>
      <c r="G1963" s="6">
        <v>44286</v>
      </c>
      <c r="H1963" s="6">
        <v>44319</v>
      </c>
      <c r="I1963" s="10" t="s">
        <v>605</v>
      </c>
    </row>
    <row r="1964" spans="2:9" ht="30" x14ac:dyDescent="0.2">
      <c r="B1964" s="4" t="s">
        <v>487</v>
      </c>
      <c r="C1964" s="4" t="s">
        <v>90</v>
      </c>
      <c r="D1964" s="4" t="s">
        <v>310</v>
      </c>
      <c r="E1964" s="3" t="s">
        <v>397</v>
      </c>
      <c r="F1964" s="4" t="s">
        <v>571</v>
      </c>
      <c r="G1964" s="6">
        <v>44326</v>
      </c>
      <c r="H1964" s="6">
        <v>44377</v>
      </c>
      <c r="I1964" s="10" t="s">
        <v>605</v>
      </c>
    </row>
    <row r="1965" spans="2:9" ht="30" x14ac:dyDescent="0.2">
      <c r="B1965" s="4">
        <v>1242391</v>
      </c>
      <c r="C1965" s="4" t="s">
        <v>94</v>
      </c>
      <c r="D1965" s="4" t="s">
        <v>304</v>
      </c>
      <c r="E1965" s="3" t="s">
        <v>397</v>
      </c>
      <c r="F1965" s="4" t="s">
        <v>571</v>
      </c>
      <c r="G1965" s="6">
        <v>44029</v>
      </c>
      <c r="H1965" s="6">
        <v>44377</v>
      </c>
      <c r="I1965" s="10" t="s">
        <v>605</v>
      </c>
    </row>
    <row r="1966" spans="2:9" ht="30" x14ac:dyDescent="0.2">
      <c r="B1966" s="4">
        <v>1242723</v>
      </c>
      <c r="C1966" s="4" t="s">
        <v>90</v>
      </c>
      <c r="D1966" s="4" t="s">
        <v>304</v>
      </c>
      <c r="E1966" s="3" t="s">
        <v>397</v>
      </c>
      <c r="F1966" s="4" t="s">
        <v>571</v>
      </c>
      <c r="G1966" s="6">
        <v>44032</v>
      </c>
      <c r="H1966" s="6">
        <v>44085</v>
      </c>
      <c r="I1966" s="10" t="s">
        <v>605</v>
      </c>
    </row>
    <row r="1967" spans="2:9" ht="30" x14ac:dyDescent="0.2">
      <c r="B1967" s="4">
        <v>1258565</v>
      </c>
      <c r="C1967" s="4" t="s">
        <v>90</v>
      </c>
      <c r="D1967" s="4" t="s">
        <v>304</v>
      </c>
      <c r="E1967" s="3" t="s">
        <v>397</v>
      </c>
      <c r="F1967" s="4" t="s">
        <v>571</v>
      </c>
      <c r="G1967" s="6">
        <v>44140</v>
      </c>
      <c r="H1967" s="6">
        <v>44377</v>
      </c>
      <c r="I1967" s="10" t="s">
        <v>605</v>
      </c>
    </row>
    <row r="1968" spans="2:9" ht="30" x14ac:dyDescent="0.2">
      <c r="B1968" s="4">
        <v>1241719</v>
      </c>
      <c r="C1968" s="4" t="s">
        <v>92</v>
      </c>
      <c r="D1968" s="4" t="s">
        <v>318</v>
      </c>
      <c r="E1968" s="3" t="s">
        <v>397</v>
      </c>
      <c r="F1968" s="4" t="s">
        <v>571</v>
      </c>
      <c r="G1968" s="6">
        <v>44027</v>
      </c>
      <c r="H1968" s="6">
        <v>44196</v>
      </c>
      <c r="I1968" s="10" t="s">
        <v>605</v>
      </c>
    </row>
    <row r="1969" spans="2:9" ht="30" x14ac:dyDescent="0.2">
      <c r="B1969" s="4">
        <v>1266711</v>
      </c>
      <c r="C1969" s="4" t="s">
        <v>92</v>
      </c>
      <c r="D1969" s="4" t="s">
        <v>318</v>
      </c>
      <c r="E1969" s="3" t="s">
        <v>397</v>
      </c>
      <c r="F1969" s="4" t="s">
        <v>571</v>
      </c>
      <c r="G1969" s="6">
        <v>44203</v>
      </c>
      <c r="H1969" s="6">
        <v>44260</v>
      </c>
      <c r="I1969" s="10" t="s">
        <v>605</v>
      </c>
    </row>
    <row r="1970" spans="2:9" ht="30" x14ac:dyDescent="0.2">
      <c r="B1970" s="4">
        <v>1241743</v>
      </c>
      <c r="C1970" s="4" t="s">
        <v>92</v>
      </c>
      <c r="D1970" s="4" t="s">
        <v>318</v>
      </c>
      <c r="E1970" s="3" t="s">
        <v>397</v>
      </c>
      <c r="F1970" s="4" t="s">
        <v>571</v>
      </c>
      <c r="G1970" s="6">
        <v>44027</v>
      </c>
      <c r="H1970" s="6">
        <v>44196</v>
      </c>
      <c r="I1970" s="10" t="s">
        <v>605</v>
      </c>
    </row>
    <row r="1971" spans="2:9" ht="30" x14ac:dyDescent="0.2">
      <c r="B1971" s="4" t="s">
        <v>488</v>
      </c>
      <c r="C1971" s="4" t="s">
        <v>92</v>
      </c>
      <c r="D1971" s="4" t="s">
        <v>357</v>
      </c>
      <c r="E1971" s="3" t="s">
        <v>397</v>
      </c>
      <c r="F1971" s="4" t="s">
        <v>571</v>
      </c>
      <c r="G1971" s="6">
        <v>44201</v>
      </c>
      <c r="H1971" s="6">
        <v>44377</v>
      </c>
      <c r="I1971" s="10" t="s">
        <v>605</v>
      </c>
    </row>
    <row r="1972" spans="2:9" ht="30" x14ac:dyDescent="0.2">
      <c r="B1972" s="4">
        <v>1218253</v>
      </c>
      <c r="C1972" s="4" t="s">
        <v>90</v>
      </c>
      <c r="D1972" s="4" t="s">
        <v>310</v>
      </c>
      <c r="E1972" s="3" t="s">
        <v>397</v>
      </c>
      <c r="F1972" s="4" t="s">
        <v>571</v>
      </c>
      <c r="G1972" s="6">
        <v>44029</v>
      </c>
      <c r="H1972" s="6">
        <v>44377</v>
      </c>
      <c r="I1972" s="10" t="s">
        <v>605</v>
      </c>
    </row>
    <row r="1973" spans="2:9" ht="30" x14ac:dyDescent="0.2">
      <c r="B1973" s="4" t="s">
        <v>489</v>
      </c>
      <c r="C1973" s="4" t="s">
        <v>90</v>
      </c>
      <c r="D1973" s="4" t="s">
        <v>310</v>
      </c>
      <c r="E1973" s="3" t="s">
        <v>397</v>
      </c>
      <c r="F1973" s="4" t="s">
        <v>571</v>
      </c>
      <c r="G1973" s="6">
        <v>44046</v>
      </c>
      <c r="H1973" s="6">
        <v>44377</v>
      </c>
      <c r="I1973" s="10" t="s">
        <v>605</v>
      </c>
    </row>
    <row r="1974" spans="2:9" ht="30" x14ac:dyDescent="0.2">
      <c r="B1974" s="4">
        <v>1255280</v>
      </c>
      <c r="C1974" s="4" t="s">
        <v>92</v>
      </c>
      <c r="D1974" s="4" t="s">
        <v>217</v>
      </c>
      <c r="E1974" s="3" t="s">
        <v>397</v>
      </c>
      <c r="F1974" s="4" t="s">
        <v>571</v>
      </c>
      <c r="G1974" s="6">
        <v>44117</v>
      </c>
      <c r="H1974" s="6">
        <v>44377</v>
      </c>
      <c r="I1974" s="10" t="s">
        <v>605</v>
      </c>
    </row>
    <row r="1975" spans="2:9" ht="30" x14ac:dyDescent="0.2">
      <c r="B1975" s="4">
        <v>1248543</v>
      </c>
      <c r="C1975" s="4" t="s">
        <v>90</v>
      </c>
      <c r="D1975" s="4" t="s">
        <v>358</v>
      </c>
      <c r="E1975" s="3" t="s">
        <v>397</v>
      </c>
      <c r="F1975" s="4" t="s">
        <v>571</v>
      </c>
      <c r="G1975" s="6">
        <v>44071</v>
      </c>
      <c r="H1975" s="6">
        <v>44074</v>
      </c>
      <c r="I1975" s="10" t="s">
        <v>605</v>
      </c>
    </row>
    <row r="1976" spans="2:9" ht="30" x14ac:dyDescent="0.2">
      <c r="B1976" s="4">
        <v>1248322</v>
      </c>
      <c r="C1976" s="4" t="s">
        <v>90</v>
      </c>
      <c r="D1976" s="4" t="s">
        <v>332</v>
      </c>
      <c r="E1976" s="3" t="s">
        <v>397</v>
      </c>
      <c r="F1976" s="4" t="s">
        <v>571</v>
      </c>
      <c r="G1976" s="6">
        <v>44070</v>
      </c>
      <c r="H1976" s="6">
        <v>44377</v>
      </c>
      <c r="I1976" s="10" t="s">
        <v>605</v>
      </c>
    </row>
    <row r="1977" spans="2:9" ht="30" x14ac:dyDescent="0.2">
      <c r="B1977" s="4">
        <v>1242855</v>
      </c>
      <c r="C1977" s="4" t="s">
        <v>92</v>
      </c>
      <c r="D1977" s="4" t="s">
        <v>108</v>
      </c>
      <c r="E1977" s="3" t="s">
        <v>397</v>
      </c>
      <c r="F1977" s="4" t="s">
        <v>571</v>
      </c>
      <c r="G1977" s="6">
        <v>44032</v>
      </c>
      <c r="H1977" s="6">
        <v>44104</v>
      </c>
      <c r="I1977" s="10" t="s">
        <v>605</v>
      </c>
    </row>
    <row r="1978" spans="2:9" ht="30" x14ac:dyDescent="0.2">
      <c r="B1978" s="4">
        <v>1266452</v>
      </c>
      <c r="C1978" s="4" t="s">
        <v>92</v>
      </c>
      <c r="D1978" s="4" t="s">
        <v>108</v>
      </c>
      <c r="E1978" s="3" t="s">
        <v>397</v>
      </c>
      <c r="F1978" s="4" t="s">
        <v>571</v>
      </c>
      <c r="G1978" s="6">
        <v>44201</v>
      </c>
      <c r="H1978" s="6">
        <v>44240</v>
      </c>
      <c r="I1978" s="10" t="s">
        <v>605</v>
      </c>
    </row>
    <row r="1979" spans="2:9" ht="30" x14ac:dyDescent="0.2">
      <c r="B1979" s="4">
        <v>1277918</v>
      </c>
      <c r="C1979" s="4" t="s">
        <v>92</v>
      </c>
      <c r="D1979" s="4" t="s">
        <v>108</v>
      </c>
      <c r="E1979" s="3" t="s">
        <v>397</v>
      </c>
      <c r="F1979" s="4" t="s">
        <v>571</v>
      </c>
      <c r="G1979" s="6">
        <v>44244</v>
      </c>
      <c r="H1979" s="6">
        <v>44377</v>
      </c>
      <c r="I1979" s="10" t="s">
        <v>605</v>
      </c>
    </row>
    <row r="1980" spans="2:9" ht="30" x14ac:dyDescent="0.2">
      <c r="B1980" s="4">
        <v>1244777</v>
      </c>
      <c r="C1980" s="4" t="s">
        <v>91</v>
      </c>
      <c r="D1980" s="4" t="s">
        <v>288</v>
      </c>
      <c r="E1980" s="3" t="s">
        <v>397</v>
      </c>
      <c r="F1980" s="4" t="s">
        <v>571</v>
      </c>
      <c r="G1980" s="6">
        <v>44043</v>
      </c>
      <c r="H1980" s="6">
        <v>44377</v>
      </c>
      <c r="I1980" s="10" t="s">
        <v>605</v>
      </c>
    </row>
    <row r="1981" spans="2:9" ht="30" x14ac:dyDescent="0.2">
      <c r="B1981" s="4">
        <v>1242537</v>
      </c>
      <c r="C1981" s="4" t="s">
        <v>92</v>
      </c>
      <c r="D1981" s="4" t="s">
        <v>325</v>
      </c>
      <c r="E1981" s="3" t="s">
        <v>397</v>
      </c>
      <c r="F1981" s="4" t="s">
        <v>571</v>
      </c>
      <c r="G1981" s="6">
        <v>44029</v>
      </c>
      <c r="H1981" s="6">
        <v>44377</v>
      </c>
      <c r="I1981" s="10" t="s">
        <v>605</v>
      </c>
    </row>
    <row r="1982" spans="2:9" ht="30" x14ac:dyDescent="0.2">
      <c r="B1982" s="4">
        <v>1244246</v>
      </c>
      <c r="C1982" s="4" t="s">
        <v>92</v>
      </c>
      <c r="D1982" s="4" t="s">
        <v>131</v>
      </c>
      <c r="E1982" s="3" t="s">
        <v>397</v>
      </c>
      <c r="F1982" s="4" t="s">
        <v>571</v>
      </c>
      <c r="G1982" s="6">
        <v>44040</v>
      </c>
      <c r="H1982" s="6">
        <v>44253</v>
      </c>
      <c r="I1982" s="10" t="s">
        <v>605</v>
      </c>
    </row>
    <row r="1983" spans="2:9" ht="30" x14ac:dyDescent="0.2">
      <c r="B1983" s="4">
        <v>1243592</v>
      </c>
      <c r="C1983" s="4" t="s">
        <v>90</v>
      </c>
      <c r="D1983" s="4" t="s">
        <v>246</v>
      </c>
      <c r="E1983" s="3" t="s">
        <v>397</v>
      </c>
      <c r="F1983" s="4" t="s">
        <v>571</v>
      </c>
      <c r="G1983" s="6">
        <v>44036</v>
      </c>
      <c r="H1983" s="6">
        <v>44138</v>
      </c>
      <c r="I1983" s="10" t="s">
        <v>605</v>
      </c>
    </row>
    <row r="1984" spans="2:9" ht="30" x14ac:dyDescent="0.2">
      <c r="B1984" s="4">
        <v>1241417</v>
      </c>
      <c r="C1984" s="4" t="s">
        <v>90</v>
      </c>
      <c r="D1984" s="4" t="s">
        <v>290</v>
      </c>
      <c r="E1984" s="3" t="s">
        <v>397</v>
      </c>
      <c r="F1984" s="4" t="s">
        <v>571</v>
      </c>
      <c r="G1984" s="6">
        <v>44025</v>
      </c>
      <c r="H1984" s="6">
        <v>44377</v>
      </c>
      <c r="I1984" s="10" t="s">
        <v>605</v>
      </c>
    </row>
    <row r="1985" spans="2:9" ht="30" x14ac:dyDescent="0.2">
      <c r="B1985" s="4">
        <v>1244238</v>
      </c>
      <c r="C1985" s="4" t="s">
        <v>92</v>
      </c>
      <c r="D1985" s="4" t="s">
        <v>336</v>
      </c>
      <c r="E1985" s="3" t="s">
        <v>397</v>
      </c>
      <c r="F1985" s="4" t="s">
        <v>571</v>
      </c>
      <c r="G1985" s="6">
        <v>44040</v>
      </c>
      <c r="H1985" s="6">
        <v>44152</v>
      </c>
      <c r="I1985" s="10" t="s">
        <v>605</v>
      </c>
    </row>
    <row r="1986" spans="2:9" ht="30" x14ac:dyDescent="0.2">
      <c r="B1986" s="4">
        <v>1264921</v>
      </c>
      <c r="C1986" s="4" t="s">
        <v>92</v>
      </c>
      <c r="D1986" s="4" t="s">
        <v>336</v>
      </c>
      <c r="E1986" s="3" t="s">
        <v>397</v>
      </c>
      <c r="F1986" s="4" t="s">
        <v>571</v>
      </c>
      <c r="G1986" s="6">
        <v>44186</v>
      </c>
      <c r="H1986" s="6">
        <v>44377</v>
      </c>
      <c r="I1986" s="10" t="s">
        <v>605</v>
      </c>
    </row>
    <row r="1987" spans="2:9" ht="30" x14ac:dyDescent="0.2">
      <c r="B1987" s="4">
        <v>1277837</v>
      </c>
      <c r="C1987" s="4" t="s">
        <v>92</v>
      </c>
      <c r="D1987" s="4" t="s">
        <v>336</v>
      </c>
      <c r="E1987" s="3" t="s">
        <v>397</v>
      </c>
      <c r="F1987" s="4" t="s">
        <v>571</v>
      </c>
      <c r="G1987" s="6">
        <v>44243</v>
      </c>
      <c r="H1987" s="6">
        <v>44377</v>
      </c>
      <c r="I1987" s="10" t="s">
        <v>605</v>
      </c>
    </row>
    <row r="1988" spans="2:9" ht="30" x14ac:dyDescent="0.2">
      <c r="B1988" s="4" t="s">
        <v>39</v>
      </c>
      <c r="C1988" s="4" t="s">
        <v>92</v>
      </c>
      <c r="D1988" s="4" t="s">
        <v>329</v>
      </c>
      <c r="E1988" s="3" t="s">
        <v>397</v>
      </c>
      <c r="F1988" s="4" t="s">
        <v>571</v>
      </c>
      <c r="G1988" s="6">
        <v>44075</v>
      </c>
      <c r="H1988" s="6">
        <v>44377</v>
      </c>
      <c r="I1988" s="10" t="s">
        <v>605</v>
      </c>
    </row>
    <row r="1989" spans="2:9" ht="30" x14ac:dyDescent="0.2">
      <c r="B1989" s="4">
        <v>1266304</v>
      </c>
      <c r="C1989" s="4" t="s">
        <v>92</v>
      </c>
      <c r="D1989" s="4" t="s">
        <v>329</v>
      </c>
      <c r="E1989" s="3" t="s">
        <v>397</v>
      </c>
      <c r="F1989" s="4" t="s">
        <v>571</v>
      </c>
      <c r="G1989" s="6">
        <v>44200</v>
      </c>
      <c r="H1989" s="6">
        <v>44377</v>
      </c>
      <c r="I1989" s="10" t="s">
        <v>605</v>
      </c>
    </row>
    <row r="1990" spans="2:9" ht="30" x14ac:dyDescent="0.2">
      <c r="B1990" s="4">
        <v>1242529</v>
      </c>
      <c r="C1990" s="4" t="s">
        <v>94</v>
      </c>
      <c r="D1990" s="4" t="s">
        <v>303</v>
      </c>
      <c r="E1990" s="3" t="s">
        <v>397</v>
      </c>
      <c r="F1990" s="4" t="s">
        <v>571</v>
      </c>
      <c r="G1990" s="6">
        <v>44029</v>
      </c>
      <c r="H1990" s="6">
        <v>44225</v>
      </c>
      <c r="I1990" s="10" t="s">
        <v>605</v>
      </c>
    </row>
    <row r="1991" spans="2:9" ht="30" x14ac:dyDescent="0.2">
      <c r="B1991" s="4">
        <v>1286402</v>
      </c>
      <c r="C1991" s="4" t="s">
        <v>94</v>
      </c>
      <c r="D1991" s="4" t="s">
        <v>303</v>
      </c>
      <c r="E1991" s="3" t="s">
        <v>397</v>
      </c>
      <c r="F1991" s="4" t="s">
        <v>571</v>
      </c>
      <c r="G1991" s="6">
        <v>44285</v>
      </c>
      <c r="H1991" s="6">
        <v>44377</v>
      </c>
      <c r="I1991" s="10" t="s">
        <v>605</v>
      </c>
    </row>
    <row r="1992" spans="2:9" ht="30" x14ac:dyDescent="0.2">
      <c r="B1992" s="4">
        <v>1244483</v>
      </c>
      <c r="C1992" s="4" t="s">
        <v>91</v>
      </c>
      <c r="D1992" s="4" t="s">
        <v>324</v>
      </c>
      <c r="E1992" s="3" t="s">
        <v>397</v>
      </c>
      <c r="F1992" s="4" t="s">
        <v>571</v>
      </c>
      <c r="G1992" s="6">
        <v>44042</v>
      </c>
      <c r="H1992" s="6">
        <v>44104</v>
      </c>
      <c r="I1992" s="10" t="s">
        <v>605</v>
      </c>
    </row>
    <row r="1993" spans="2:9" ht="30" x14ac:dyDescent="0.2">
      <c r="B1993" s="4">
        <v>1242685</v>
      </c>
      <c r="C1993" s="4" t="s">
        <v>90</v>
      </c>
      <c r="D1993" s="4" t="s">
        <v>348</v>
      </c>
      <c r="E1993" s="3" t="s">
        <v>397</v>
      </c>
      <c r="F1993" s="4" t="s">
        <v>571</v>
      </c>
      <c r="G1993" s="6">
        <v>44032</v>
      </c>
      <c r="H1993" s="6">
        <v>44377</v>
      </c>
      <c r="I1993" s="10" t="s">
        <v>605</v>
      </c>
    </row>
    <row r="1994" spans="2:9" ht="30" x14ac:dyDescent="0.2">
      <c r="B1994" s="4" t="s">
        <v>490</v>
      </c>
      <c r="C1994" s="4" t="s">
        <v>90</v>
      </c>
      <c r="D1994" s="4" t="s">
        <v>339</v>
      </c>
      <c r="E1994" s="3" t="s">
        <v>397</v>
      </c>
      <c r="F1994" s="4" t="s">
        <v>571</v>
      </c>
      <c r="G1994" s="6">
        <v>44035</v>
      </c>
      <c r="H1994" s="6">
        <v>44377</v>
      </c>
      <c r="I1994" s="10" t="s">
        <v>605</v>
      </c>
    </row>
    <row r="1995" spans="2:9" ht="30" x14ac:dyDescent="0.2">
      <c r="B1995" s="4">
        <v>1244750</v>
      </c>
      <c r="C1995" s="4" t="s">
        <v>90</v>
      </c>
      <c r="D1995" s="4" t="s">
        <v>330</v>
      </c>
      <c r="E1995" s="3" t="s">
        <v>397</v>
      </c>
      <c r="F1995" s="4" t="s">
        <v>571</v>
      </c>
      <c r="G1995" s="6">
        <v>44043</v>
      </c>
      <c r="H1995" s="6">
        <v>44377</v>
      </c>
      <c r="I1995" s="10" t="s">
        <v>605</v>
      </c>
    </row>
    <row r="1996" spans="2:9" ht="30" x14ac:dyDescent="0.2">
      <c r="B1996" s="4">
        <v>1243282</v>
      </c>
      <c r="C1996" s="4" t="s">
        <v>90</v>
      </c>
      <c r="D1996" s="4" t="s">
        <v>324</v>
      </c>
      <c r="E1996" s="3" t="s">
        <v>397</v>
      </c>
      <c r="F1996" s="4" t="s">
        <v>571</v>
      </c>
      <c r="G1996" s="6">
        <v>44035</v>
      </c>
      <c r="H1996" s="6">
        <v>44051</v>
      </c>
      <c r="I1996" s="10" t="s">
        <v>605</v>
      </c>
    </row>
    <row r="1997" spans="2:9" ht="30" x14ac:dyDescent="0.2">
      <c r="B1997" s="4">
        <v>1241638</v>
      </c>
      <c r="C1997" s="4" t="s">
        <v>90</v>
      </c>
      <c r="D1997" s="4" t="s">
        <v>125</v>
      </c>
      <c r="E1997" s="3" t="s">
        <v>397</v>
      </c>
      <c r="F1997" s="4" t="s">
        <v>571</v>
      </c>
      <c r="G1997" s="6">
        <v>44026</v>
      </c>
      <c r="H1997" s="6">
        <v>44377</v>
      </c>
      <c r="I1997" s="10" t="s">
        <v>605</v>
      </c>
    </row>
    <row r="1998" spans="2:9" ht="30" x14ac:dyDescent="0.2">
      <c r="B1998" s="4">
        <v>1243002</v>
      </c>
      <c r="C1998" s="4" t="s">
        <v>90</v>
      </c>
      <c r="D1998" s="4" t="s">
        <v>136</v>
      </c>
      <c r="E1998" s="3" t="s">
        <v>397</v>
      </c>
      <c r="F1998" s="4" t="s">
        <v>571</v>
      </c>
      <c r="G1998" s="6">
        <v>44034</v>
      </c>
      <c r="H1998" s="6">
        <v>44174</v>
      </c>
      <c r="I1998" s="10" t="s">
        <v>605</v>
      </c>
    </row>
    <row r="1999" spans="2:9" ht="30" x14ac:dyDescent="0.2">
      <c r="B1999" s="4">
        <v>1243029</v>
      </c>
      <c r="C1999" s="4" t="s">
        <v>90</v>
      </c>
      <c r="D1999" s="4" t="s">
        <v>136</v>
      </c>
      <c r="E1999" s="3" t="s">
        <v>397</v>
      </c>
      <c r="F1999" s="4" t="s">
        <v>571</v>
      </c>
      <c r="G1999" s="6">
        <v>44034</v>
      </c>
      <c r="H1999" s="6">
        <v>44377</v>
      </c>
      <c r="I1999" s="10" t="s">
        <v>605</v>
      </c>
    </row>
    <row r="2000" spans="2:9" ht="30" x14ac:dyDescent="0.2">
      <c r="B2000" s="4">
        <v>1244742</v>
      </c>
      <c r="C2000" s="4" t="s">
        <v>90</v>
      </c>
      <c r="D2000" s="4" t="s">
        <v>224</v>
      </c>
      <c r="E2000" s="3" t="s">
        <v>397</v>
      </c>
      <c r="F2000" s="4" t="s">
        <v>571</v>
      </c>
      <c r="G2000" s="6">
        <v>44043</v>
      </c>
      <c r="H2000" s="6">
        <v>44221</v>
      </c>
      <c r="I2000" s="10" t="s">
        <v>605</v>
      </c>
    </row>
    <row r="2001" spans="2:9" ht="30" x14ac:dyDescent="0.2">
      <c r="B2001" s="4">
        <v>1282016</v>
      </c>
      <c r="C2001" s="4" t="s">
        <v>90</v>
      </c>
      <c r="D2001" s="4" t="s">
        <v>224</v>
      </c>
      <c r="E2001" s="3" t="s">
        <v>397</v>
      </c>
      <c r="F2001" s="4" t="s">
        <v>571</v>
      </c>
      <c r="G2001" s="6">
        <v>44272</v>
      </c>
      <c r="H2001" s="6">
        <v>44377</v>
      </c>
      <c r="I2001" s="10" t="s">
        <v>605</v>
      </c>
    </row>
    <row r="2002" spans="2:9" ht="30" x14ac:dyDescent="0.2">
      <c r="B2002" s="4">
        <v>1244114</v>
      </c>
      <c r="C2002" s="4" t="s">
        <v>90</v>
      </c>
      <c r="D2002" s="4" t="s">
        <v>224</v>
      </c>
      <c r="E2002" s="3" t="s">
        <v>397</v>
      </c>
      <c r="F2002" s="4" t="s">
        <v>571</v>
      </c>
      <c r="G2002" s="6">
        <v>44040</v>
      </c>
      <c r="H2002" s="6">
        <v>44377</v>
      </c>
      <c r="I2002" s="10" t="s">
        <v>605</v>
      </c>
    </row>
    <row r="2003" spans="2:9" ht="30" x14ac:dyDescent="0.2">
      <c r="B2003" s="4">
        <v>1246052</v>
      </c>
      <c r="C2003" s="4" t="s">
        <v>90</v>
      </c>
      <c r="D2003" s="4" t="s">
        <v>224</v>
      </c>
      <c r="E2003" s="3" t="s">
        <v>397</v>
      </c>
      <c r="F2003" s="4" t="s">
        <v>571</v>
      </c>
      <c r="G2003" s="6">
        <v>44049</v>
      </c>
      <c r="H2003" s="6">
        <v>44085</v>
      </c>
      <c r="I2003" s="10" t="s">
        <v>605</v>
      </c>
    </row>
    <row r="2004" spans="2:9" ht="30" x14ac:dyDescent="0.2">
      <c r="B2004" s="4">
        <v>1259286</v>
      </c>
      <c r="C2004" s="4" t="s">
        <v>90</v>
      </c>
      <c r="D2004" s="4" t="s">
        <v>224</v>
      </c>
      <c r="E2004" s="3" t="s">
        <v>397</v>
      </c>
      <c r="F2004" s="4" t="s">
        <v>571</v>
      </c>
      <c r="G2004" s="6">
        <v>44145</v>
      </c>
      <c r="H2004" s="6">
        <v>44377</v>
      </c>
      <c r="I2004" s="10" t="s">
        <v>605</v>
      </c>
    </row>
    <row r="2005" spans="2:9" ht="30" x14ac:dyDescent="0.2">
      <c r="B2005" s="4">
        <v>1245692</v>
      </c>
      <c r="C2005" s="4" t="s">
        <v>90</v>
      </c>
      <c r="D2005" s="4" t="s">
        <v>130</v>
      </c>
      <c r="E2005" s="3" t="s">
        <v>397</v>
      </c>
      <c r="F2005" s="4" t="s">
        <v>571</v>
      </c>
      <c r="G2005" s="6">
        <v>44047</v>
      </c>
      <c r="H2005" s="6">
        <v>44196</v>
      </c>
      <c r="I2005" s="10" t="s">
        <v>605</v>
      </c>
    </row>
    <row r="2006" spans="2:9" ht="30" x14ac:dyDescent="0.2">
      <c r="B2006" s="4">
        <v>1289886</v>
      </c>
      <c r="C2006" s="4" t="s">
        <v>90</v>
      </c>
      <c r="D2006" s="4" t="s">
        <v>359</v>
      </c>
      <c r="E2006" s="3" t="s">
        <v>397</v>
      </c>
      <c r="F2006" s="4" t="s">
        <v>571</v>
      </c>
      <c r="G2006" s="6">
        <v>44319</v>
      </c>
      <c r="H2006" s="6">
        <v>44377</v>
      </c>
      <c r="I2006" s="10" t="s">
        <v>605</v>
      </c>
    </row>
    <row r="2007" spans="2:9" ht="30" x14ac:dyDescent="0.2">
      <c r="B2007" s="4" t="s">
        <v>491</v>
      </c>
      <c r="C2007" s="4" t="s">
        <v>90</v>
      </c>
      <c r="D2007" s="4" t="s">
        <v>282</v>
      </c>
      <c r="E2007" s="3" t="s">
        <v>397</v>
      </c>
      <c r="F2007" s="4" t="s">
        <v>571</v>
      </c>
      <c r="G2007" s="6">
        <v>44055</v>
      </c>
      <c r="H2007" s="6">
        <v>44377</v>
      </c>
      <c r="I2007" s="10" t="s">
        <v>605</v>
      </c>
    </row>
    <row r="2008" spans="2:9" ht="30" x14ac:dyDescent="0.2">
      <c r="B2008" s="4">
        <v>1243142</v>
      </c>
      <c r="C2008" s="4" t="s">
        <v>90</v>
      </c>
      <c r="D2008" s="4" t="s">
        <v>349</v>
      </c>
      <c r="E2008" s="3" t="s">
        <v>397</v>
      </c>
      <c r="F2008" s="4" t="s">
        <v>571</v>
      </c>
      <c r="G2008" s="6">
        <v>44034</v>
      </c>
      <c r="H2008" s="6">
        <v>44204</v>
      </c>
      <c r="I2008" s="10" t="s">
        <v>605</v>
      </c>
    </row>
    <row r="2009" spans="2:9" ht="30" x14ac:dyDescent="0.2">
      <c r="B2009" s="4">
        <v>1285473</v>
      </c>
      <c r="C2009" s="4" t="s">
        <v>90</v>
      </c>
      <c r="D2009" s="4" t="s">
        <v>360</v>
      </c>
      <c r="E2009" s="3" t="s">
        <v>397</v>
      </c>
      <c r="F2009" s="4" t="s">
        <v>571</v>
      </c>
      <c r="G2009" s="6">
        <v>44284</v>
      </c>
      <c r="H2009" s="6">
        <v>44377</v>
      </c>
      <c r="I2009" s="10" t="s">
        <v>605</v>
      </c>
    </row>
    <row r="2010" spans="2:9" ht="30" x14ac:dyDescent="0.2">
      <c r="B2010" s="4">
        <v>1244416</v>
      </c>
      <c r="C2010" s="4" t="s">
        <v>87</v>
      </c>
      <c r="D2010" s="4" t="s">
        <v>309</v>
      </c>
      <c r="E2010" s="3" t="s">
        <v>397</v>
      </c>
      <c r="F2010" s="4" t="s">
        <v>571</v>
      </c>
      <c r="G2010" s="6">
        <v>44041</v>
      </c>
      <c r="H2010" s="6">
        <v>44377</v>
      </c>
      <c r="I2010" s="10" t="s">
        <v>605</v>
      </c>
    </row>
    <row r="2011" spans="2:9" ht="30" x14ac:dyDescent="0.2">
      <c r="B2011" s="4">
        <v>1245900</v>
      </c>
      <c r="C2011" s="4" t="s">
        <v>94</v>
      </c>
      <c r="D2011" s="4" t="s">
        <v>300</v>
      </c>
      <c r="E2011" s="3" t="s">
        <v>397</v>
      </c>
      <c r="F2011" s="4" t="s">
        <v>571</v>
      </c>
      <c r="G2011" s="6">
        <v>44048</v>
      </c>
      <c r="H2011" s="6">
        <v>44065</v>
      </c>
      <c r="I2011" s="10" t="s">
        <v>605</v>
      </c>
    </row>
    <row r="2012" spans="2:9" ht="30" x14ac:dyDescent="0.2">
      <c r="B2012" s="4">
        <v>1252796</v>
      </c>
      <c r="C2012" s="4" t="s">
        <v>94</v>
      </c>
      <c r="D2012" s="4" t="s">
        <v>300</v>
      </c>
      <c r="E2012" s="3" t="s">
        <v>397</v>
      </c>
      <c r="F2012" s="4" t="s">
        <v>571</v>
      </c>
      <c r="G2012" s="6">
        <v>44096</v>
      </c>
      <c r="H2012" s="6">
        <v>44377</v>
      </c>
      <c r="I2012" s="10" t="s">
        <v>605</v>
      </c>
    </row>
    <row r="2013" spans="2:9" ht="30" x14ac:dyDescent="0.2">
      <c r="B2013" s="4">
        <v>1242812</v>
      </c>
      <c r="C2013" s="4" t="s">
        <v>86</v>
      </c>
      <c r="D2013" s="4" t="s">
        <v>183</v>
      </c>
      <c r="E2013" s="3" t="s">
        <v>397</v>
      </c>
      <c r="F2013" s="4" t="s">
        <v>571</v>
      </c>
      <c r="G2013" s="6">
        <v>44032</v>
      </c>
      <c r="H2013" s="6">
        <v>44377</v>
      </c>
      <c r="I2013" s="10" t="s">
        <v>605</v>
      </c>
    </row>
    <row r="2014" spans="2:9" ht="30" x14ac:dyDescent="0.2">
      <c r="B2014" s="4">
        <v>1245714</v>
      </c>
      <c r="C2014" s="4" t="s">
        <v>90</v>
      </c>
      <c r="D2014" s="4" t="s">
        <v>135</v>
      </c>
      <c r="E2014" s="3" t="s">
        <v>397</v>
      </c>
      <c r="F2014" s="4" t="s">
        <v>571</v>
      </c>
      <c r="G2014" s="6">
        <v>44048</v>
      </c>
      <c r="H2014" s="6">
        <v>44159</v>
      </c>
      <c r="I2014" s="10" t="s">
        <v>605</v>
      </c>
    </row>
    <row r="2015" spans="2:9" ht="30" x14ac:dyDescent="0.2">
      <c r="B2015" s="4">
        <v>1279775</v>
      </c>
      <c r="C2015" s="4" t="s">
        <v>90</v>
      </c>
      <c r="D2015" s="4" t="s">
        <v>135</v>
      </c>
      <c r="E2015" s="3" t="s">
        <v>397</v>
      </c>
      <c r="F2015" s="4" t="s">
        <v>571</v>
      </c>
      <c r="G2015" s="6">
        <v>44258</v>
      </c>
      <c r="H2015" s="6">
        <v>44377</v>
      </c>
      <c r="I2015" s="10" t="s">
        <v>605</v>
      </c>
    </row>
    <row r="2016" spans="2:9" ht="30" x14ac:dyDescent="0.2">
      <c r="B2016" s="4">
        <v>1247555</v>
      </c>
      <c r="C2016" s="4" t="s">
        <v>90</v>
      </c>
      <c r="D2016" s="4" t="s">
        <v>324</v>
      </c>
      <c r="E2016" s="3" t="s">
        <v>397</v>
      </c>
      <c r="F2016" s="4" t="s">
        <v>571</v>
      </c>
      <c r="G2016" s="6">
        <v>44060</v>
      </c>
      <c r="H2016" s="6">
        <v>44196</v>
      </c>
      <c r="I2016" s="10" t="s">
        <v>605</v>
      </c>
    </row>
    <row r="2017" spans="2:9" ht="30" x14ac:dyDescent="0.2">
      <c r="B2017" s="4">
        <v>1279449</v>
      </c>
      <c r="C2017" s="4" t="s">
        <v>90</v>
      </c>
      <c r="D2017" s="4" t="s">
        <v>324</v>
      </c>
      <c r="E2017" s="3" t="s">
        <v>397</v>
      </c>
      <c r="F2017" s="4" t="s">
        <v>571</v>
      </c>
      <c r="G2017" s="6">
        <v>44256</v>
      </c>
      <c r="H2017" s="6">
        <v>44377</v>
      </c>
      <c r="I2017" s="10" t="s">
        <v>605</v>
      </c>
    </row>
    <row r="2018" spans="2:9" ht="30" x14ac:dyDescent="0.2">
      <c r="B2018" s="4">
        <v>1256066</v>
      </c>
      <c r="C2018" s="4" t="s">
        <v>90</v>
      </c>
      <c r="D2018" s="4" t="s">
        <v>132</v>
      </c>
      <c r="E2018" s="3" t="s">
        <v>397</v>
      </c>
      <c r="F2018" s="4" t="s">
        <v>571</v>
      </c>
      <c r="G2018" s="6">
        <v>44123</v>
      </c>
      <c r="H2018" s="6">
        <v>44377</v>
      </c>
      <c r="I2018" s="10" t="s">
        <v>605</v>
      </c>
    </row>
    <row r="2019" spans="2:9" ht="30" x14ac:dyDescent="0.2">
      <c r="B2019" s="4" t="s">
        <v>492</v>
      </c>
      <c r="C2019" s="4" t="s">
        <v>90</v>
      </c>
      <c r="D2019" s="4" t="s">
        <v>316</v>
      </c>
      <c r="E2019" s="3" t="s">
        <v>397</v>
      </c>
      <c r="F2019" s="4" t="s">
        <v>571</v>
      </c>
      <c r="G2019" s="6">
        <v>43948</v>
      </c>
      <c r="H2019" s="6">
        <v>44196</v>
      </c>
      <c r="I2019" s="10" t="s">
        <v>605</v>
      </c>
    </row>
    <row r="2020" spans="2:9" ht="30" x14ac:dyDescent="0.2">
      <c r="B2020" s="4" t="s">
        <v>493</v>
      </c>
      <c r="C2020" s="4" t="s">
        <v>90</v>
      </c>
      <c r="D2020" s="4" t="s">
        <v>125</v>
      </c>
      <c r="E2020" s="3" t="s">
        <v>397</v>
      </c>
      <c r="F2020" s="4" t="s">
        <v>571</v>
      </c>
      <c r="G2020" s="6">
        <v>44067</v>
      </c>
      <c r="H2020" s="6">
        <v>44160</v>
      </c>
      <c r="I2020" s="10" t="s">
        <v>605</v>
      </c>
    </row>
    <row r="2021" spans="2:9" ht="30" x14ac:dyDescent="0.2">
      <c r="B2021" s="4">
        <v>1246796</v>
      </c>
      <c r="C2021" s="4" t="s">
        <v>87</v>
      </c>
      <c r="D2021" s="4" t="s">
        <v>339</v>
      </c>
      <c r="E2021" s="3" t="s">
        <v>397</v>
      </c>
      <c r="F2021" s="4" t="s">
        <v>571</v>
      </c>
      <c r="G2021" s="6">
        <v>44054</v>
      </c>
      <c r="H2021" s="6">
        <v>44235</v>
      </c>
      <c r="I2021" s="10" t="s">
        <v>605</v>
      </c>
    </row>
    <row r="2022" spans="2:9" ht="30" x14ac:dyDescent="0.2">
      <c r="B2022" s="4">
        <v>1245021</v>
      </c>
      <c r="C2022" s="4" t="s">
        <v>90</v>
      </c>
      <c r="D2022" s="4" t="s">
        <v>361</v>
      </c>
      <c r="E2022" s="3" t="s">
        <v>397</v>
      </c>
      <c r="F2022" s="4" t="s">
        <v>571</v>
      </c>
      <c r="G2022" s="6">
        <v>44046</v>
      </c>
      <c r="H2022" s="6">
        <v>44098</v>
      </c>
      <c r="I2022" s="10" t="s">
        <v>605</v>
      </c>
    </row>
    <row r="2023" spans="2:9" ht="30" x14ac:dyDescent="0.2">
      <c r="B2023" s="4">
        <v>1264476</v>
      </c>
      <c r="C2023" s="4" t="s">
        <v>90</v>
      </c>
      <c r="D2023" s="4" t="s">
        <v>361</v>
      </c>
      <c r="E2023" s="3" t="s">
        <v>397</v>
      </c>
      <c r="F2023" s="4" t="s">
        <v>571</v>
      </c>
      <c r="G2023" s="6">
        <v>44181</v>
      </c>
      <c r="H2023" s="6">
        <v>44377</v>
      </c>
      <c r="I2023" s="10" t="s">
        <v>605</v>
      </c>
    </row>
    <row r="2024" spans="2:9" ht="30" x14ac:dyDescent="0.2">
      <c r="B2024" s="4" t="s">
        <v>494</v>
      </c>
      <c r="C2024" s="4" t="s">
        <v>94</v>
      </c>
      <c r="D2024" s="4" t="s">
        <v>302</v>
      </c>
      <c r="E2024" s="3" t="s">
        <v>397</v>
      </c>
      <c r="F2024" s="4" t="s">
        <v>571</v>
      </c>
      <c r="G2024" s="6">
        <v>44082</v>
      </c>
      <c r="H2024" s="6">
        <v>44147</v>
      </c>
      <c r="I2024" s="10" t="s">
        <v>605</v>
      </c>
    </row>
    <row r="2025" spans="2:9" ht="30" x14ac:dyDescent="0.2">
      <c r="B2025" s="4">
        <v>1267734</v>
      </c>
      <c r="C2025" s="4" t="s">
        <v>94</v>
      </c>
      <c r="D2025" s="4" t="s">
        <v>302</v>
      </c>
      <c r="E2025" s="3" t="s">
        <v>397</v>
      </c>
      <c r="F2025" s="4" t="s">
        <v>571</v>
      </c>
      <c r="G2025" s="6">
        <v>44209</v>
      </c>
      <c r="H2025" s="6">
        <v>44377</v>
      </c>
      <c r="I2025" s="10" t="s">
        <v>605</v>
      </c>
    </row>
    <row r="2026" spans="2:9" ht="30" x14ac:dyDescent="0.2">
      <c r="B2026" s="4">
        <v>1249396</v>
      </c>
      <c r="C2026" s="4" t="s">
        <v>90</v>
      </c>
      <c r="D2026" s="4" t="s">
        <v>361</v>
      </c>
      <c r="E2026" s="3" t="s">
        <v>397</v>
      </c>
      <c r="F2026" s="4" t="s">
        <v>571</v>
      </c>
      <c r="G2026" s="6">
        <v>44076</v>
      </c>
      <c r="H2026" s="6">
        <v>44076</v>
      </c>
      <c r="I2026" s="10" t="s">
        <v>605</v>
      </c>
    </row>
    <row r="2027" spans="2:9" ht="30" x14ac:dyDescent="0.2">
      <c r="B2027" s="4">
        <v>1246702</v>
      </c>
      <c r="C2027" s="4" t="s">
        <v>90</v>
      </c>
      <c r="D2027" s="4" t="s">
        <v>164</v>
      </c>
      <c r="E2027" s="3" t="s">
        <v>397</v>
      </c>
      <c r="F2027" s="4" t="s">
        <v>571</v>
      </c>
      <c r="G2027" s="6">
        <v>44054</v>
      </c>
      <c r="H2027" s="6">
        <v>44377</v>
      </c>
      <c r="I2027" s="10" t="s">
        <v>605</v>
      </c>
    </row>
    <row r="2028" spans="2:9" ht="30" x14ac:dyDescent="0.2">
      <c r="B2028" s="4">
        <v>1244130</v>
      </c>
      <c r="C2028" s="4" t="s">
        <v>90</v>
      </c>
      <c r="D2028" s="4" t="s">
        <v>194</v>
      </c>
      <c r="E2028" s="3" t="s">
        <v>397</v>
      </c>
      <c r="F2028" s="4" t="s">
        <v>571</v>
      </c>
      <c r="G2028" s="6">
        <v>44040</v>
      </c>
      <c r="H2028" s="6">
        <v>44139</v>
      </c>
      <c r="I2028" s="10" t="s">
        <v>605</v>
      </c>
    </row>
    <row r="2029" spans="2:9" ht="30" x14ac:dyDescent="0.2">
      <c r="B2029" s="4">
        <v>1244432</v>
      </c>
      <c r="C2029" s="4" t="s">
        <v>90</v>
      </c>
      <c r="D2029" s="4" t="s">
        <v>194</v>
      </c>
      <c r="E2029" s="3" t="s">
        <v>397</v>
      </c>
      <c r="F2029" s="4" t="s">
        <v>571</v>
      </c>
      <c r="G2029" s="6">
        <v>44042</v>
      </c>
      <c r="H2029" s="6">
        <v>44043</v>
      </c>
      <c r="I2029" s="10" t="s">
        <v>605</v>
      </c>
    </row>
    <row r="2030" spans="2:9" ht="30" x14ac:dyDescent="0.2">
      <c r="B2030" s="4">
        <v>1245552</v>
      </c>
      <c r="C2030" s="4" t="s">
        <v>90</v>
      </c>
      <c r="D2030" s="4" t="s">
        <v>174</v>
      </c>
      <c r="E2030" s="3" t="s">
        <v>397</v>
      </c>
      <c r="F2030" s="4" t="s">
        <v>571</v>
      </c>
      <c r="G2030" s="6">
        <v>44046</v>
      </c>
      <c r="H2030" s="6">
        <v>44107</v>
      </c>
      <c r="I2030" s="10" t="s">
        <v>605</v>
      </c>
    </row>
    <row r="2031" spans="2:9" ht="30" x14ac:dyDescent="0.2">
      <c r="B2031" s="4">
        <v>1263429</v>
      </c>
      <c r="C2031" s="4" t="s">
        <v>90</v>
      </c>
      <c r="D2031" s="4" t="s">
        <v>174</v>
      </c>
      <c r="E2031" s="3" t="s">
        <v>397</v>
      </c>
      <c r="F2031" s="4" t="s">
        <v>571</v>
      </c>
      <c r="G2031" s="6">
        <v>44172</v>
      </c>
      <c r="H2031" s="6">
        <v>44205</v>
      </c>
      <c r="I2031" s="10" t="s">
        <v>605</v>
      </c>
    </row>
    <row r="2032" spans="2:9" ht="30" x14ac:dyDescent="0.2">
      <c r="B2032" s="4">
        <v>1270255</v>
      </c>
      <c r="C2032" s="4" t="s">
        <v>90</v>
      </c>
      <c r="D2032" s="4" t="s">
        <v>174</v>
      </c>
      <c r="E2032" s="3" t="s">
        <v>397</v>
      </c>
      <c r="F2032" s="4" t="s">
        <v>571</v>
      </c>
      <c r="G2032" s="6">
        <v>44221</v>
      </c>
      <c r="H2032" s="6">
        <v>44377</v>
      </c>
      <c r="I2032" s="10" t="s">
        <v>605</v>
      </c>
    </row>
    <row r="2033" spans="2:9" ht="30" x14ac:dyDescent="0.2">
      <c r="B2033" s="4">
        <v>1244823</v>
      </c>
      <c r="C2033" s="4" t="s">
        <v>94</v>
      </c>
      <c r="D2033" s="4" t="s">
        <v>233</v>
      </c>
      <c r="E2033" s="3" t="s">
        <v>397</v>
      </c>
      <c r="F2033" s="4" t="s">
        <v>571</v>
      </c>
      <c r="G2033" s="6">
        <v>44046</v>
      </c>
      <c r="H2033" s="6">
        <v>44377</v>
      </c>
      <c r="I2033" s="10" t="s">
        <v>605</v>
      </c>
    </row>
    <row r="2034" spans="2:9" ht="30" x14ac:dyDescent="0.2">
      <c r="B2034" s="4">
        <v>1249477</v>
      </c>
      <c r="C2034" s="4" t="s">
        <v>91</v>
      </c>
      <c r="D2034" s="4" t="s">
        <v>107</v>
      </c>
      <c r="E2034" s="3" t="s">
        <v>397</v>
      </c>
      <c r="F2034" s="4" t="s">
        <v>571</v>
      </c>
      <c r="G2034" s="6">
        <v>44077</v>
      </c>
      <c r="H2034" s="6">
        <v>44377</v>
      </c>
      <c r="I2034" s="10" t="s">
        <v>605</v>
      </c>
    </row>
    <row r="2035" spans="2:9" ht="30" x14ac:dyDescent="0.2">
      <c r="B2035" s="4">
        <v>1243428</v>
      </c>
      <c r="C2035" s="4" t="s">
        <v>87</v>
      </c>
      <c r="D2035" s="4" t="s">
        <v>309</v>
      </c>
      <c r="E2035" s="3" t="s">
        <v>397</v>
      </c>
      <c r="F2035" s="4" t="s">
        <v>571</v>
      </c>
      <c r="G2035" s="6">
        <v>44050</v>
      </c>
      <c r="H2035" s="6">
        <v>44377</v>
      </c>
      <c r="I2035" s="10" t="s">
        <v>605</v>
      </c>
    </row>
    <row r="2036" spans="2:9" ht="30" x14ac:dyDescent="0.2">
      <c r="B2036" s="4">
        <v>1246567</v>
      </c>
      <c r="C2036" s="4" t="s">
        <v>90</v>
      </c>
      <c r="D2036" s="4" t="s">
        <v>173</v>
      </c>
      <c r="E2036" s="3" t="s">
        <v>397</v>
      </c>
      <c r="F2036" s="4" t="s">
        <v>571</v>
      </c>
      <c r="G2036" s="6">
        <v>44054</v>
      </c>
      <c r="H2036" s="6">
        <v>44260</v>
      </c>
      <c r="I2036" s="10" t="s">
        <v>605</v>
      </c>
    </row>
    <row r="2037" spans="2:9" ht="30" x14ac:dyDescent="0.2">
      <c r="B2037" s="4">
        <v>1244939</v>
      </c>
      <c r="C2037" s="4" t="s">
        <v>92</v>
      </c>
      <c r="D2037" s="4" t="s">
        <v>329</v>
      </c>
      <c r="E2037" s="3" t="s">
        <v>397</v>
      </c>
      <c r="F2037" s="4" t="s">
        <v>571</v>
      </c>
      <c r="G2037" s="6">
        <v>44046</v>
      </c>
      <c r="H2037" s="6">
        <v>44196</v>
      </c>
      <c r="I2037" s="10" t="s">
        <v>605</v>
      </c>
    </row>
    <row r="2038" spans="2:9" ht="30" x14ac:dyDescent="0.2">
      <c r="B2038" s="4">
        <v>1246591</v>
      </c>
      <c r="C2038" s="4" t="s">
        <v>90</v>
      </c>
      <c r="D2038" s="4" t="s">
        <v>243</v>
      </c>
      <c r="E2038" s="3" t="s">
        <v>397</v>
      </c>
      <c r="F2038" s="4" t="s">
        <v>571</v>
      </c>
      <c r="G2038" s="6">
        <v>44054</v>
      </c>
      <c r="H2038" s="6">
        <v>44377</v>
      </c>
      <c r="I2038" s="10" t="s">
        <v>605</v>
      </c>
    </row>
    <row r="2039" spans="2:9" ht="30" x14ac:dyDescent="0.2">
      <c r="B2039" s="4">
        <v>1250076</v>
      </c>
      <c r="C2039" s="4" t="s">
        <v>91</v>
      </c>
      <c r="D2039" s="4" t="s">
        <v>214</v>
      </c>
      <c r="E2039" s="3" t="s">
        <v>397</v>
      </c>
      <c r="F2039" s="4" t="s">
        <v>571</v>
      </c>
      <c r="G2039" s="6">
        <v>44082</v>
      </c>
      <c r="H2039" s="6">
        <v>44104</v>
      </c>
      <c r="I2039" s="10" t="s">
        <v>605</v>
      </c>
    </row>
    <row r="2040" spans="2:9" ht="30" x14ac:dyDescent="0.2">
      <c r="B2040" s="4">
        <v>1246281</v>
      </c>
      <c r="C2040" s="4" t="s">
        <v>92</v>
      </c>
      <c r="D2040" s="4" t="s">
        <v>332</v>
      </c>
      <c r="E2040" s="3" t="s">
        <v>397</v>
      </c>
      <c r="F2040" s="4" t="s">
        <v>571</v>
      </c>
      <c r="G2040" s="6">
        <v>44053</v>
      </c>
      <c r="H2040" s="6">
        <v>44118</v>
      </c>
      <c r="I2040" s="10" t="s">
        <v>605</v>
      </c>
    </row>
    <row r="2041" spans="2:9" ht="30" x14ac:dyDescent="0.2">
      <c r="B2041" s="4">
        <v>1246915</v>
      </c>
      <c r="C2041" s="4" t="s">
        <v>90</v>
      </c>
      <c r="D2041" s="4" t="s">
        <v>233</v>
      </c>
      <c r="E2041" s="3" t="s">
        <v>397</v>
      </c>
      <c r="F2041" s="4" t="s">
        <v>571</v>
      </c>
      <c r="G2041" s="6">
        <v>44055</v>
      </c>
      <c r="H2041" s="6">
        <v>44240</v>
      </c>
      <c r="I2041" s="10" t="s">
        <v>605</v>
      </c>
    </row>
    <row r="2042" spans="2:9" ht="30" x14ac:dyDescent="0.2">
      <c r="B2042" s="4">
        <v>1279252</v>
      </c>
      <c r="C2042" s="4" t="s">
        <v>90</v>
      </c>
      <c r="D2042" s="4" t="s">
        <v>362</v>
      </c>
      <c r="E2042" s="3" t="s">
        <v>397</v>
      </c>
      <c r="F2042" s="4" t="s">
        <v>571</v>
      </c>
      <c r="G2042" s="6">
        <v>44294</v>
      </c>
      <c r="H2042" s="6">
        <v>44377</v>
      </c>
      <c r="I2042" s="10" t="s">
        <v>605</v>
      </c>
    </row>
    <row r="2043" spans="2:9" ht="30" x14ac:dyDescent="0.2">
      <c r="B2043" s="4" t="s">
        <v>495</v>
      </c>
      <c r="C2043" s="4" t="s">
        <v>92</v>
      </c>
      <c r="D2043" s="4" t="s">
        <v>316</v>
      </c>
      <c r="E2043" s="3" t="s">
        <v>397</v>
      </c>
      <c r="F2043" s="4" t="s">
        <v>571</v>
      </c>
      <c r="G2043" s="6">
        <v>44085</v>
      </c>
      <c r="H2043" s="6">
        <v>44377</v>
      </c>
      <c r="I2043" s="10" t="s">
        <v>605</v>
      </c>
    </row>
    <row r="2044" spans="2:9" ht="30" x14ac:dyDescent="0.2">
      <c r="B2044" s="4">
        <v>1245560</v>
      </c>
      <c r="C2044" s="4" t="s">
        <v>92</v>
      </c>
      <c r="D2044" s="4" t="s">
        <v>324</v>
      </c>
      <c r="E2044" s="3" t="s">
        <v>397</v>
      </c>
      <c r="F2044" s="4" t="s">
        <v>571</v>
      </c>
      <c r="G2044" s="6">
        <v>44046</v>
      </c>
      <c r="H2044" s="6">
        <v>44228</v>
      </c>
      <c r="I2044" s="10" t="s">
        <v>605</v>
      </c>
    </row>
    <row r="2045" spans="2:9" ht="30" x14ac:dyDescent="0.2">
      <c r="B2045" s="4">
        <v>1245897</v>
      </c>
      <c r="C2045" s="4" t="s">
        <v>87</v>
      </c>
      <c r="D2045" s="4" t="s">
        <v>363</v>
      </c>
      <c r="E2045" s="3" t="s">
        <v>397</v>
      </c>
      <c r="F2045" s="4" t="s">
        <v>571</v>
      </c>
      <c r="G2045" s="6">
        <v>44048</v>
      </c>
      <c r="H2045" s="6">
        <v>44266</v>
      </c>
      <c r="I2045" s="10" t="s">
        <v>605</v>
      </c>
    </row>
    <row r="2046" spans="2:9" ht="30" x14ac:dyDescent="0.2">
      <c r="B2046" s="4" t="s">
        <v>496</v>
      </c>
      <c r="C2046" s="4" t="s">
        <v>87</v>
      </c>
      <c r="D2046" s="4" t="s">
        <v>364</v>
      </c>
      <c r="E2046" s="3" t="s">
        <v>397</v>
      </c>
      <c r="F2046" s="4" t="s">
        <v>571</v>
      </c>
      <c r="G2046" s="6">
        <v>44301</v>
      </c>
      <c r="H2046" s="6">
        <v>44377</v>
      </c>
      <c r="I2046" s="10" t="s">
        <v>605</v>
      </c>
    </row>
    <row r="2047" spans="2:9" ht="30" x14ac:dyDescent="0.2">
      <c r="B2047" s="4">
        <v>1245994</v>
      </c>
      <c r="C2047" s="4" t="s">
        <v>92</v>
      </c>
      <c r="D2047" s="4" t="s">
        <v>176</v>
      </c>
      <c r="E2047" s="3" t="s">
        <v>397</v>
      </c>
      <c r="F2047" s="4" t="s">
        <v>571</v>
      </c>
      <c r="G2047" s="6">
        <v>44049</v>
      </c>
      <c r="H2047" s="6">
        <v>44196</v>
      </c>
      <c r="I2047" s="10" t="s">
        <v>605</v>
      </c>
    </row>
    <row r="2048" spans="2:9" ht="30" x14ac:dyDescent="0.2">
      <c r="B2048" s="4">
        <v>1276113</v>
      </c>
      <c r="C2048" s="4" t="s">
        <v>92</v>
      </c>
      <c r="D2048" s="4" t="s">
        <v>176</v>
      </c>
      <c r="E2048" s="3" t="s">
        <v>397</v>
      </c>
      <c r="F2048" s="4" t="s">
        <v>571</v>
      </c>
      <c r="G2048" s="6">
        <v>44231</v>
      </c>
      <c r="H2048" s="6">
        <v>44253</v>
      </c>
      <c r="I2048" s="10" t="s">
        <v>605</v>
      </c>
    </row>
    <row r="2049" spans="2:9" ht="30" x14ac:dyDescent="0.2">
      <c r="B2049" s="4">
        <v>1296181</v>
      </c>
      <c r="C2049" s="4" t="s">
        <v>92</v>
      </c>
      <c r="D2049" s="4" t="s">
        <v>341</v>
      </c>
      <c r="E2049" s="3" t="s">
        <v>397</v>
      </c>
      <c r="F2049" s="4" t="s">
        <v>571</v>
      </c>
      <c r="G2049" s="6">
        <v>44322</v>
      </c>
      <c r="H2049" s="6">
        <v>44377</v>
      </c>
      <c r="I2049" s="10" t="s">
        <v>605</v>
      </c>
    </row>
    <row r="2050" spans="2:9" ht="30" x14ac:dyDescent="0.2">
      <c r="B2050" s="4">
        <v>1247105</v>
      </c>
      <c r="C2050" s="4" t="s">
        <v>90</v>
      </c>
      <c r="D2050" s="4" t="s">
        <v>114</v>
      </c>
      <c r="E2050" s="3" t="s">
        <v>397</v>
      </c>
      <c r="F2050" s="4" t="s">
        <v>571</v>
      </c>
      <c r="G2050" s="6">
        <v>44056</v>
      </c>
      <c r="H2050" s="6">
        <v>44184</v>
      </c>
      <c r="I2050" s="10" t="s">
        <v>605</v>
      </c>
    </row>
    <row r="2051" spans="2:9" ht="30" x14ac:dyDescent="0.2">
      <c r="B2051" s="4" t="s">
        <v>497</v>
      </c>
      <c r="C2051" s="4" t="s">
        <v>90</v>
      </c>
      <c r="D2051" s="4" t="s">
        <v>114</v>
      </c>
      <c r="E2051" s="3" t="s">
        <v>397</v>
      </c>
      <c r="F2051" s="4" t="s">
        <v>571</v>
      </c>
      <c r="G2051" s="6">
        <v>44274</v>
      </c>
      <c r="H2051" s="6">
        <v>44278</v>
      </c>
      <c r="I2051" s="10" t="s">
        <v>605</v>
      </c>
    </row>
    <row r="2052" spans="2:9" ht="30" x14ac:dyDescent="0.2">
      <c r="B2052" s="4">
        <v>1295150</v>
      </c>
      <c r="C2052" s="4" t="s">
        <v>90</v>
      </c>
      <c r="D2052" s="4" t="s">
        <v>114</v>
      </c>
      <c r="E2052" s="3" t="s">
        <v>397</v>
      </c>
      <c r="F2052" s="4" t="s">
        <v>571</v>
      </c>
      <c r="G2052" s="6">
        <v>44319</v>
      </c>
      <c r="H2052" s="6">
        <v>44377</v>
      </c>
      <c r="I2052" s="10" t="s">
        <v>605</v>
      </c>
    </row>
    <row r="2053" spans="2:9" ht="30" x14ac:dyDescent="0.2">
      <c r="B2053" s="4" t="s">
        <v>498</v>
      </c>
      <c r="C2053" s="4" t="s">
        <v>90</v>
      </c>
      <c r="D2053" s="4" t="s">
        <v>134</v>
      </c>
      <c r="E2053" s="3" t="s">
        <v>397</v>
      </c>
      <c r="F2053" s="4" t="s">
        <v>571</v>
      </c>
      <c r="G2053" s="6">
        <v>44060</v>
      </c>
      <c r="H2053" s="6">
        <v>44099</v>
      </c>
      <c r="I2053" s="10" t="s">
        <v>605</v>
      </c>
    </row>
    <row r="2054" spans="2:9" ht="30" x14ac:dyDescent="0.2">
      <c r="B2054" s="4">
        <v>1259995</v>
      </c>
      <c r="C2054" s="4" t="s">
        <v>90</v>
      </c>
      <c r="D2054" s="4" t="s">
        <v>134</v>
      </c>
      <c r="E2054" s="3" t="s">
        <v>397</v>
      </c>
      <c r="F2054" s="4" t="s">
        <v>571</v>
      </c>
      <c r="G2054" s="6">
        <v>44151</v>
      </c>
      <c r="H2054" s="6">
        <v>44377</v>
      </c>
      <c r="I2054" s="10" t="s">
        <v>605</v>
      </c>
    </row>
    <row r="2055" spans="2:9" ht="30" x14ac:dyDescent="0.2">
      <c r="B2055" s="4">
        <v>1246583</v>
      </c>
      <c r="C2055" s="4" t="s">
        <v>90</v>
      </c>
      <c r="D2055" s="4" t="s">
        <v>185</v>
      </c>
      <c r="E2055" s="3" t="s">
        <v>397</v>
      </c>
      <c r="F2055" s="4" t="s">
        <v>571</v>
      </c>
      <c r="G2055" s="6">
        <v>44053</v>
      </c>
      <c r="H2055" s="6">
        <v>44088</v>
      </c>
      <c r="I2055" s="10" t="s">
        <v>605</v>
      </c>
    </row>
    <row r="2056" spans="2:9" ht="30" x14ac:dyDescent="0.2">
      <c r="B2056" s="4">
        <v>1249523</v>
      </c>
      <c r="C2056" s="4" t="s">
        <v>90</v>
      </c>
      <c r="D2056" s="4" t="s">
        <v>185</v>
      </c>
      <c r="E2056" s="3" t="s">
        <v>397</v>
      </c>
      <c r="F2056" s="4" t="s">
        <v>571</v>
      </c>
      <c r="G2056" s="6">
        <v>44077</v>
      </c>
      <c r="H2056" s="6">
        <v>44377</v>
      </c>
      <c r="I2056" s="10" t="s">
        <v>605</v>
      </c>
    </row>
    <row r="2057" spans="2:9" ht="30" x14ac:dyDescent="0.2">
      <c r="B2057" s="4">
        <v>1246508</v>
      </c>
      <c r="C2057" s="4" t="s">
        <v>92</v>
      </c>
      <c r="D2057" s="4" t="s">
        <v>353</v>
      </c>
      <c r="E2057" s="3" t="s">
        <v>397</v>
      </c>
      <c r="F2057" s="4" t="s">
        <v>571</v>
      </c>
      <c r="G2057" s="6">
        <v>44053</v>
      </c>
      <c r="H2057" s="6">
        <v>44225</v>
      </c>
      <c r="I2057" s="10" t="s">
        <v>605</v>
      </c>
    </row>
    <row r="2058" spans="2:9" ht="30" x14ac:dyDescent="0.2">
      <c r="B2058" s="4">
        <v>1277519</v>
      </c>
      <c r="C2058" s="4" t="s">
        <v>92</v>
      </c>
      <c r="D2058" s="4" t="s">
        <v>353</v>
      </c>
      <c r="E2058" s="3" t="s">
        <v>397</v>
      </c>
      <c r="F2058" s="4" t="s">
        <v>571</v>
      </c>
      <c r="G2058" s="6">
        <v>44242</v>
      </c>
      <c r="H2058" s="6">
        <v>44323</v>
      </c>
      <c r="I2058" s="10" t="s">
        <v>605</v>
      </c>
    </row>
    <row r="2059" spans="2:9" ht="30" x14ac:dyDescent="0.2">
      <c r="B2059" s="4">
        <v>1247202</v>
      </c>
      <c r="C2059" s="4" t="s">
        <v>90</v>
      </c>
      <c r="D2059" s="4" t="s">
        <v>299</v>
      </c>
      <c r="E2059" s="3" t="s">
        <v>397</v>
      </c>
      <c r="F2059" s="4" t="s">
        <v>571</v>
      </c>
      <c r="G2059" s="6">
        <v>44060</v>
      </c>
      <c r="H2059" s="6">
        <v>44333</v>
      </c>
      <c r="I2059" s="10" t="s">
        <v>605</v>
      </c>
    </row>
    <row r="2060" spans="2:9" ht="30" x14ac:dyDescent="0.2">
      <c r="B2060" s="4">
        <v>1247032</v>
      </c>
      <c r="C2060" s="4" t="s">
        <v>90</v>
      </c>
      <c r="D2060" s="4" t="s">
        <v>123</v>
      </c>
      <c r="E2060" s="3" t="s">
        <v>397</v>
      </c>
      <c r="F2060" s="4" t="s">
        <v>571</v>
      </c>
      <c r="G2060" s="6">
        <v>44060</v>
      </c>
      <c r="H2060" s="6">
        <v>44377</v>
      </c>
      <c r="I2060" s="10" t="s">
        <v>605</v>
      </c>
    </row>
    <row r="2061" spans="2:9" ht="30" x14ac:dyDescent="0.2">
      <c r="B2061" s="4">
        <v>1253148</v>
      </c>
      <c r="C2061" s="4" t="s">
        <v>90</v>
      </c>
      <c r="D2061" s="4" t="s">
        <v>134</v>
      </c>
      <c r="E2061" s="3" t="s">
        <v>397</v>
      </c>
      <c r="F2061" s="4" t="s">
        <v>571</v>
      </c>
      <c r="G2061" s="6">
        <v>44099</v>
      </c>
      <c r="H2061" s="6">
        <v>44377</v>
      </c>
      <c r="I2061" s="10" t="s">
        <v>605</v>
      </c>
    </row>
    <row r="2062" spans="2:9" ht="30" x14ac:dyDescent="0.2">
      <c r="B2062" s="4">
        <v>1247814</v>
      </c>
      <c r="C2062" s="4" t="s">
        <v>90</v>
      </c>
      <c r="D2062" s="4" t="s">
        <v>299</v>
      </c>
      <c r="E2062" s="3" t="s">
        <v>397</v>
      </c>
      <c r="F2062" s="4" t="s">
        <v>571</v>
      </c>
      <c r="G2062" s="6">
        <v>44067</v>
      </c>
      <c r="H2062" s="6">
        <v>44377</v>
      </c>
      <c r="I2062" s="10" t="s">
        <v>605</v>
      </c>
    </row>
    <row r="2063" spans="2:9" ht="30" x14ac:dyDescent="0.2">
      <c r="B2063" s="4">
        <v>1247067</v>
      </c>
      <c r="C2063" s="4" t="s">
        <v>92</v>
      </c>
      <c r="D2063" s="4" t="s">
        <v>294</v>
      </c>
      <c r="E2063" s="3" t="s">
        <v>397</v>
      </c>
      <c r="F2063" s="4" t="s">
        <v>571</v>
      </c>
      <c r="G2063" s="6">
        <v>44056</v>
      </c>
      <c r="H2063" s="6">
        <v>44377</v>
      </c>
      <c r="I2063" s="10" t="s">
        <v>605</v>
      </c>
    </row>
    <row r="2064" spans="2:9" ht="30" x14ac:dyDescent="0.2">
      <c r="B2064" s="4" t="s">
        <v>499</v>
      </c>
      <c r="C2064" s="4" t="s">
        <v>92</v>
      </c>
      <c r="D2064" s="4" t="s">
        <v>296</v>
      </c>
      <c r="E2064" s="3" t="s">
        <v>397</v>
      </c>
      <c r="F2064" s="4" t="s">
        <v>571</v>
      </c>
      <c r="G2064" s="6">
        <v>44074</v>
      </c>
      <c r="H2064" s="6">
        <v>44196</v>
      </c>
      <c r="I2064" s="10" t="s">
        <v>605</v>
      </c>
    </row>
    <row r="2065" spans="2:9" ht="30" x14ac:dyDescent="0.2">
      <c r="B2065" s="4">
        <v>1235603</v>
      </c>
      <c r="C2065" s="4" t="s">
        <v>92</v>
      </c>
      <c r="D2065" s="4" t="s">
        <v>300</v>
      </c>
      <c r="E2065" s="3" t="s">
        <v>397</v>
      </c>
      <c r="F2065" s="4" t="s">
        <v>571</v>
      </c>
      <c r="G2065" s="6">
        <v>44077</v>
      </c>
      <c r="H2065" s="6">
        <v>44196</v>
      </c>
      <c r="I2065" s="10" t="s">
        <v>605</v>
      </c>
    </row>
    <row r="2066" spans="2:9" ht="30" x14ac:dyDescent="0.2">
      <c r="B2066" s="4">
        <v>1248985</v>
      </c>
      <c r="C2066" s="4" t="s">
        <v>92</v>
      </c>
      <c r="D2066" s="4" t="s">
        <v>182</v>
      </c>
      <c r="E2066" s="3" t="s">
        <v>397</v>
      </c>
      <c r="F2066" s="4" t="s">
        <v>571</v>
      </c>
      <c r="G2066" s="6">
        <v>44074</v>
      </c>
      <c r="H2066" s="6">
        <v>44196</v>
      </c>
      <c r="I2066" s="10" t="s">
        <v>605</v>
      </c>
    </row>
    <row r="2067" spans="2:9" ht="30" x14ac:dyDescent="0.2">
      <c r="B2067" s="4">
        <v>1248365</v>
      </c>
      <c r="C2067" s="4" t="s">
        <v>90</v>
      </c>
      <c r="D2067" s="4" t="s">
        <v>122</v>
      </c>
      <c r="E2067" s="3" t="s">
        <v>397</v>
      </c>
      <c r="F2067" s="4" t="s">
        <v>571</v>
      </c>
      <c r="G2067" s="6">
        <v>44069</v>
      </c>
      <c r="H2067" s="6">
        <v>44151</v>
      </c>
      <c r="I2067" s="10" t="s">
        <v>605</v>
      </c>
    </row>
    <row r="2068" spans="2:9" ht="30" x14ac:dyDescent="0.2">
      <c r="B2068" s="4">
        <v>1264123</v>
      </c>
      <c r="C2068" s="4" t="s">
        <v>90</v>
      </c>
      <c r="D2068" s="4" t="s">
        <v>122</v>
      </c>
      <c r="E2068" s="3" t="s">
        <v>397</v>
      </c>
      <c r="F2068" s="4" t="s">
        <v>571</v>
      </c>
      <c r="G2068" s="6">
        <v>44179</v>
      </c>
      <c r="H2068" s="6">
        <v>44377</v>
      </c>
      <c r="I2068" s="10" t="s">
        <v>605</v>
      </c>
    </row>
    <row r="2069" spans="2:9" ht="30" x14ac:dyDescent="0.2">
      <c r="B2069" s="4">
        <v>1247997</v>
      </c>
      <c r="C2069" s="4" t="s">
        <v>87</v>
      </c>
      <c r="D2069" s="4" t="s">
        <v>107</v>
      </c>
      <c r="E2069" s="3" t="s">
        <v>397</v>
      </c>
      <c r="F2069" s="4" t="s">
        <v>571</v>
      </c>
      <c r="G2069" s="6">
        <v>44068</v>
      </c>
      <c r="H2069" s="6">
        <v>44225</v>
      </c>
      <c r="I2069" s="10" t="s">
        <v>605</v>
      </c>
    </row>
    <row r="2070" spans="2:9" ht="30" x14ac:dyDescent="0.2">
      <c r="B2070" s="4">
        <v>1284671</v>
      </c>
      <c r="C2070" s="4" t="s">
        <v>87</v>
      </c>
      <c r="D2070" s="4" t="s">
        <v>107</v>
      </c>
      <c r="E2070" s="3" t="s">
        <v>397</v>
      </c>
      <c r="F2070" s="4" t="s">
        <v>571</v>
      </c>
      <c r="G2070" s="6">
        <v>44278</v>
      </c>
      <c r="H2070" s="6">
        <v>44377</v>
      </c>
      <c r="I2070" s="10" t="s">
        <v>605</v>
      </c>
    </row>
    <row r="2071" spans="2:9" ht="30" x14ac:dyDescent="0.2">
      <c r="B2071" s="4">
        <v>1246826</v>
      </c>
      <c r="C2071" s="4" t="s">
        <v>90</v>
      </c>
      <c r="D2071" s="4" t="s">
        <v>330</v>
      </c>
      <c r="E2071" s="3" t="s">
        <v>397</v>
      </c>
      <c r="F2071" s="4" t="s">
        <v>571</v>
      </c>
      <c r="G2071" s="6">
        <v>44055</v>
      </c>
      <c r="H2071" s="6">
        <v>44196</v>
      </c>
      <c r="I2071" s="10" t="s">
        <v>605</v>
      </c>
    </row>
    <row r="2072" spans="2:9" ht="30" x14ac:dyDescent="0.2">
      <c r="B2072" s="4" t="s">
        <v>500</v>
      </c>
      <c r="C2072" s="4" t="s">
        <v>87</v>
      </c>
      <c r="D2072" s="4" t="s">
        <v>365</v>
      </c>
      <c r="E2072" s="3" t="s">
        <v>397</v>
      </c>
      <c r="F2072" s="4" t="s">
        <v>571</v>
      </c>
      <c r="G2072" s="6">
        <v>44077</v>
      </c>
      <c r="H2072" s="6">
        <v>44232</v>
      </c>
      <c r="I2072" s="10" t="s">
        <v>605</v>
      </c>
    </row>
    <row r="2073" spans="2:9" ht="30" x14ac:dyDescent="0.2">
      <c r="B2073" s="4">
        <v>1281001</v>
      </c>
      <c r="C2073" s="4" t="s">
        <v>87</v>
      </c>
      <c r="D2073" s="4" t="s">
        <v>365</v>
      </c>
      <c r="E2073" s="3" t="s">
        <v>397</v>
      </c>
      <c r="F2073" s="4" t="s">
        <v>571</v>
      </c>
      <c r="G2073" s="6">
        <v>44266</v>
      </c>
      <c r="H2073" s="6">
        <v>44377</v>
      </c>
      <c r="I2073" s="10" t="s">
        <v>605</v>
      </c>
    </row>
    <row r="2074" spans="2:9" ht="30" x14ac:dyDescent="0.2">
      <c r="B2074" s="4">
        <v>1254187</v>
      </c>
      <c r="C2074" s="4" t="s">
        <v>92</v>
      </c>
      <c r="D2074" s="4" t="s">
        <v>301</v>
      </c>
      <c r="E2074" s="3" t="s">
        <v>397</v>
      </c>
      <c r="F2074" s="4" t="s">
        <v>571</v>
      </c>
      <c r="G2074" s="6">
        <v>44106</v>
      </c>
      <c r="H2074" s="6">
        <v>44166</v>
      </c>
      <c r="I2074" s="10" t="s">
        <v>605</v>
      </c>
    </row>
    <row r="2075" spans="2:9" ht="30" x14ac:dyDescent="0.2">
      <c r="B2075" s="4">
        <v>1266533</v>
      </c>
      <c r="C2075" s="4" t="s">
        <v>92</v>
      </c>
      <c r="D2075" s="4" t="s">
        <v>301</v>
      </c>
      <c r="E2075" s="3" t="s">
        <v>397</v>
      </c>
      <c r="F2075" s="4" t="s">
        <v>571</v>
      </c>
      <c r="G2075" s="6">
        <v>44202</v>
      </c>
      <c r="H2075" s="6">
        <v>44377</v>
      </c>
      <c r="I2075" s="10" t="s">
        <v>605</v>
      </c>
    </row>
    <row r="2076" spans="2:9" ht="30" x14ac:dyDescent="0.2">
      <c r="B2076" s="4">
        <v>1249442</v>
      </c>
      <c r="C2076" s="4" t="s">
        <v>90</v>
      </c>
      <c r="D2076" s="4" t="s">
        <v>366</v>
      </c>
      <c r="E2076" s="3" t="s">
        <v>397</v>
      </c>
      <c r="F2076" s="4" t="s">
        <v>571</v>
      </c>
      <c r="G2076" s="6">
        <v>44078</v>
      </c>
      <c r="H2076" s="6">
        <v>44316</v>
      </c>
      <c r="I2076" s="10" t="s">
        <v>605</v>
      </c>
    </row>
    <row r="2077" spans="2:9" ht="30" x14ac:dyDescent="0.2">
      <c r="B2077" s="4" t="s">
        <v>501</v>
      </c>
      <c r="C2077" s="4" t="s">
        <v>90</v>
      </c>
      <c r="D2077" s="4" t="s">
        <v>366</v>
      </c>
      <c r="E2077" s="3" t="s">
        <v>397</v>
      </c>
      <c r="F2077" s="4" t="s">
        <v>571</v>
      </c>
      <c r="G2077" s="6">
        <v>44070</v>
      </c>
      <c r="H2077" s="6">
        <v>44377</v>
      </c>
      <c r="I2077" s="10" t="s">
        <v>605</v>
      </c>
    </row>
    <row r="2078" spans="2:9" ht="30" x14ac:dyDescent="0.2">
      <c r="B2078" s="4">
        <v>1249590</v>
      </c>
      <c r="C2078" s="4" t="s">
        <v>86</v>
      </c>
      <c r="D2078" s="4" t="s">
        <v>287</v>
      </c>
      <c r="E2078" s="3" t="s">
        <v>397</v>
      </c>
      <c r="F2078" s="4" t="s">
        <v>571</v>
      </c>
      <c r="G2078" s="6">
        <v>44077</v>
      </c>
      <c r="H2078" s="6">
        <v>44377</v>
      </c>
      <c r="I2078" s="10" t="s">
        <v>605</v>
      </c>
    </row>
    <row r="2079" spans="2:9" ht="30" x14ac:dyDescent="0.2">
      <c r="B2079" s="4">
        <v>1247849</v>
      </c>
      <c r="C2079" s="4" t="s">
        <v>94</v>
      </c>
      <c r="D2079" s="4" t="s">
        <v>174</v>
      </c>
      <c r="E2079" s="3" t="s">
        <v>397</v>
      </c>
      <c r="F2079" s="4" t="s">
        <v>571</v>
      </c>
      <c r="G2079" s="6">
        <v>44067</v>
      </c>
      <c r="H2079" s="6">
        <v>44196</v>
      </c>
      <c r="I2079" s="10" t="s">
        <v>605</v>
      </c>
    </row>
    <row r="2080" spans="2:9" ht="30" x14ac:dyDescent="0.2">
      <c r="B2080" s="4" t="s">
        <v>502</v>
      </c>
      <c r="C2080" s="4" t="s">
        <v>90</v>
      </c>
      <c r="D2080" s="4" t="s">
        <v>301</v>
      </c>
      <c r="E2080" s="3" t="s">
        <v>397</v>
      </c>
      <c r="F2080" s="4" t="s">
        <v>571</v>
      </c>
      <c r="G2080" s="6">
        <v>44067</v>
      </c>
      <c r="H2080" s="6">
        <v>44316</v>
      </c>
      <c r="I2080" s="10" t="s">
        <v>605</v>
      </c>
    </row>
    <row r="2081" spans="2:9" ht="30" x14ac:dyDescent="0.2">
      <c r="B2081" s="4">
        <v>1247652</v>
      </c>
      <c r="C2081" s="4" t="s">
        <v>90</v>
      </c>
      <c r="D2081" s="4" t="s">
        <v>342</v>
      </c>
      <c r="E2081" s="3" t="s">
        <v>397</v>
      </c>
      <c r="F2081" s="4" t="s">
        <v>571</v>
      </c>
      <c r="G2081" s="6">
        <v>44068</v>
      </c>
      <c r="H2081" s="6">
        <v>44377</v>
      </c>
      <c r="I2081" s="10" t="s">
        <v>605</v>
      </c>
    </row>
    <row r="2082" spans="2:9" ht="30" x14ac:dyDescent="0.2">
      <c r="B2082" s="4">
        <v>1248195</v>
      </c>
      <c r="C2082" s="4" t="s">
        <v>92</v>
      </c>
      <c r="D2082" s="4" t="s">
        <v>107</v>
      </c>
      <c r="E2082" s="3" t="s">
        <v>397</v>
      </c>
      <c r="F2082" s="4" t="s">
        <v>571</v>
      </c>
      <c r="G2082" s="6">
        <v>44068</v>
      </c>
      <c r="H2082" s="6">
        <v>44209</v>
      </c>
      <c r="I2082" s="10" t="s">
        <v>605</v>
      </c>
    </row>
    <row r="2083" spans="2:9" ht="30" x14ac:dyDescent="0.2">
      <c r="B2083" s="4">
        <v>1220150</v>
      </c>
      <c r="C2083" s="4" t="s">
        <v>87</v>
      </c>
      <c r="D2083" s="4" t="s">
        <v>353</v>
      </c>
      <c r="E2083" s="3" t="s">
        <v>397</v>
      </c>
      <c r="F2083" s="4" t="s">
        <v>571</v>
      </c>
      <c r="G2083" s="6">
        <v>44013</v>
      </c>
      <c r="H2083" s="6">
        <v>44377</v>
      </c>
      <c r="I2083" s="10" t="s">
        <v>605</v>
      </c>
    </row>
    <row r="2084" spans="2:9" ht="30" x14ac:dyDescent="0.2">
      <c r="B2084" s="4" t="s">
        <v>503</v>
      </c>
      <c r="C2084" s="4" t="s">
        <v>91</v>
      </c>
      <c r="D2084" s="4" t="s">
        <v>334</v>
      </c>
      <c r="E2084" s="3" t="s">
        <v>397</v>
      </c>
      <c r="F2084" s="4" t="s">
        <v>571</v>
      </c>
      <c r="G2084" s="6">
        <v>44070</v>
      </c>
      <c r="H2084" s="6">
        <v>44377</v>
      </c>
      <c r="I2084" s="10" t="s">
        <v>605</v>
      </c>
    </row>
    <row r="2085" spans="2:9" ht="30" x14ac:dyDescent="0.2">
      <c r="B2085" s="4">
        <v>1247954</v>
      </c>
      <c r="C2085" s="4" t="s">
        <v>87</v>
      </c>
      <c r="D2085" s="4" t="s">
        <v>188</v>
      </c>
      <c r="E2085" s="3" t="s">
        <v>397</v>
      </c>
      <c r="F2085" s="4" t="s">
        <v>571</v>
      </c>
      <c r="G2085" s="6">
        <v>44068</v>
      </c>
      <c r="H2085" s="6">
        <v>44196</v>
      </c>
      <c r="I2085" s="10" t="s">
        <v>605</v>
      </c>
    </row>
    <row r="2086" spans="2:9" ht="30" x14ac:dyDescent="0.2">
      <c r="B2086" s="4">
        <v>1276083</v>
      </c>
      <c r="C2086" s="4" t="s">
        <v>87</v>
      </c>
      <c r="D2086" s="4" t="s">
        <v>188</v>
      </c>
      <c r="E2086" s="3" t="s">
        <v>397</v>
      </c>
      <c r="F2086" s="4" t="s">
        <v>571</v>
      </c>
      <c r="G2086" s="6">
        <v>44231</v>
      </c>
      <c r="H2086" s="6">
        <v>44377</v>
      </c>
      <c r="I2086" s="10" t="s">
        <v>605</v>
      </c>
    </row>
    <row r="2087" spans="2:9" ht="30" x14ac:dyDescent="0.2">
      <c r="B2087" s="4">
        <v>1251706</v>
      </c>
      <c r="C2087" s="4" t="s">
        <v>87</v>
      </c>
      <c r="D2087" s="4" t="s">
        <v>338</v>
      </c>
      <c r="E2087" s="3" t="s">
        <v>397</v>
      </c>
      <c r="F2087" s="4" t="s">
        <v>571</v>
      </c>
      <c r="G2087" s="6">
        <v>44088</v>
      </c>
      <c r="H2087" s="6">
        <v>44377</v>
      </c>
      <c r="I2087" s="10" t="s">
        <v>605</v>
      </c>
    </row>
    <row r="2088" spans="2:9" ht="30" x14ac:dyDescent="0.2">
      <c r="B2088" s="4">
        <v>1248748</v>
      </c>
      <c r="C2088" s="4" t="s">
        <v>90</v>
      </c>
      <c r="D2088" s="4" t="s">
        <v>308</v>
      </c>
      <c r="E2088" s="3" t="s">
        <v>397</v>
      </c>
      <c r="F2088" s="4" t="s">
        <v>571</v>
      </c>
      <c r="G2088" s="6">
        <v>44071</v>
      </c>
      <c r="H2088" s="6">
        <v>44196</v>
      </c>
      <c r="I2088" s="10" t="s">
        <v>605</v>
      </c>
    </row>
    <row r="2089" spans="2:9" ht="30" x14ac:dyDescent="0.2">
      <c r="B2089" s="4">
        <v>1282261</v>
      </c>
      <c r="C2089" s="4" t="s">
        <v>90</v>
      </c>
      <c r="D2089" s="4" t="s">
        <v>308</v>
      </c>
      <c r="E2089" s="3" t="s">
        <v>397</v>
      </c>
      <c r="F2089" s="4" t="s">
        <v>571</v>
      </c>
      <c r="G2089" s="6">
        <v>44273</v>
      </c>
      <c r="H2089" s="6">
        <v>44377</v>
      </c>
      <c r="I2089" s="10" t="s">
        <v>605</v>
      </c>
    </row>
    <row r="2090" spans="2:9" ht="30" x14ac:dyDescent="0.2">
      <c r="B2090" s="4">
        <v>1249329</v>
      </c>
      <c r="C2090" s="4" t="s">
        <v>86</v>
      </c>
      <c r="D2090" s="4" t="s">
        <v>132</v>
      </c>
      <c r="E2090" s="3" t="s">
        <v>397</v>
      </c>
      <c r="F2090" s="4" t="s">
        <v>571</v>
      </c>
      <c r="G2090" s="6">
        <v>44076</v>
      </c>
      <c r="H2090" s="6">
        <v>44377</v>
      </c>
      <c r="I2090" s="10" t="s">
        <v>605</v>
      </c>
    </row>
    <row r="2091" spans="2:9" ht="30" x14ac:dyDescent="0.2">
      <c r="B2091" s="4">
        <v>1249337</v>
      </c>
      <c r="C2091" s="4" t="s">
        <v>86</v>
      </c>
      <c r="D2091" s="4" t="s">
        <v>300</v>
      </c>
      <c r="E2091" s="3" t="s">
        <v>397</v>
      </c>
      <c r="F2091" s="4" t="s">
        <v>571</v>
      </c>
      <c r="G2091" s="6">
        <v>44076</v>
      </c>
      <c r="H2091" s="6">
        <v>44106</v>
      </c>
      <c r="I2091" s="10" t="s">
        <v>605</v>
      </c>
    </row>
    <row r="2092" spans="2:9" ht="30" x14ac:dyDescent="0.2">
      <c r="B2092" s="4">
        <v>1262449</v>
      </c>
      <c r="C2092" s="4" t="s">
        <v>86</v>
      </c>
      <c r="D2092" s="4" t="s">
        <v>300</v>
      </c>
      <c r="E2092" s="3" t="s">
        <v>397</v>
      </c>
      <c r="F2092" s="4" t="s">
        <v>571</v>
      </c>
      <c r="G2092" s="6">
        <v>44165</v>
      </c>
      <c r="H2092" s="6">
        <v>44377</v>
      </c>
      <c r="I2092" s="10" t="s">
        <v>605</v>
      </c>
    </row>
    <row r="2093" spans="2:9" ht="30" x14ac:dyDescent="0.2">
      <c r="B2093" s="4">
        <v>1253458</v>
      </c>
      <c r="C2093" s="4" t="s">
        <v>92</v>
      </c>
      <c r="D2093" s="4" t="s">
        <v>367</v>
      </c>
      <c r="E2093" s="3" t="s">
        <v>397</v>
      </c>
      <c r="F2093" s="4" t="s">
        <v>571</v>
      </c>
      <c r="G2093" s="6">
        <v>44102</v>
      </c>
      <c r="H2093" s="6">
        <v>44196</v>
      </c>
      <c r="I2093" s="10" t="s">
        <v>605</v>
      </c>
    </row>
    <row r="2094" spans="2:9" ht="30" x14ac:dyDescent="0.2">
      <c r="B2094" s="4">
        <v>1247229</v>
      </c>
      <c r="C2094" s="4" t="s">
        <v>90</v>
      </c>
      <c r="D2094" s="4" t="s">
        <v>119</v>
      </c>
      <c r="E2094" s="3" t="s">
        <v>397</v>
      </c>
      <c r="F2094" s="4" t="s">
        <v>571</v>
      </c>
      <c r="G2094" s="6">
        <v>44105</v>
      </c>
      <c r="H2094" s="6">
        <v>44377</v>
      </c>
      <c r="I2094" s="10" t="s">
        <v>605</v>
      </c>
    </row>
    <row r="2095" spans="2:9" ht="30" x14ac:dyDescent="0.2">
      <c r="B2095" s="4">
        <v>1248314</v>
      </c>
      <c r="C2095" s="4" t="s">
        <v>91</v>
      </c>
      <c r="D2095" s="4" t="s">
        <v>324</v>
      </c>
      <c r="E2095" s="3" t="s">
        <v>397</v>
      </c>
      <c r="F2095" s="4" t="s">
        <v>571</v>
      </c>
      <c r="G2095" s="6">
        <v>44069</v>
      </c>
      <c r="H2095" s="6">
        <v>44377</v>
      </c>
      <c r="I2095" s="10" t="s">
        <v>605</v>
      </c>
    </row>
    <row r="2096" spans="2:9" ht="30" x14ac:dyDescent="0.2">
      <c r="B2096" s="4">
        <v>1248683</v>
      </c>
      <c r="C2096" s="4" t="s">
        <v>94</v>
      </c>
      <c r="D2096" s="4" t="s">
        <v>200</v>
      </c>
      <c r="E2096" s="3" t="s">
        <v>397</v>
      </c>
      <c r="F2096" s="4" t="s">
        <v>571</v>
      </c>
      <c r="G2096" s="6">
        <v>44071</v>
      </c>
      <c r="H2096" s="6">
        <v>44377</v>
      </c>
      <c r="I2096" s="10" t="s">
        <v>605</v>
      </c>
    </row>
    <row r="2097" spans="2:9" ht="30" x14ac:dyDescent="0.2">
      <c r="B2097" s="4">
        <v>1253806</v>
      </c>
      <c r="C2097" s="4" t="s">
        <v>90</v>
      </c>
      <c r="D2097" s="4" t="s">
        <v>292</v>
      </c>
      <c r="E2097" s="3" t="s">
        <v>397</v>
      </c>
      <c r="F2097" s="4" t="s">
        <v>571</v>
      </c>
      <c r="G2097" s="6">
        <v>44105</v>
      </c>
      <c r="H2097" s="6">
        <v>44377</v>
      </c>
      <c r="I2097" s="10" t="s">
        <v>605</v>
      </c>
    </row>
    <row r="2098" spans="2:9" ht="30" x14ac:dyDescent="0.2">
      <c r="B2098" s="4">
        <v>1253342</v>
      </c>
      <c r="C2098" s="4" t="s">
        <v>90</v>
      </c>
      <c r="D2098" s="4" t="s">
        <v>194</v>
      </c>
      <c r="E2098" s="3" t="s">
        <v>397</v>
      </c>
      <c r="F2098" s="4" t="s">
        <v>571</v>
      </c>
      <c r="G2098" s="6">
        <v>44099</v>
      </c>
      <c r="H2098" s="6">
        <v>44207</v>
      </c>
      <c r="I2098" s="10" t="s">
        <v>605</v>
      </c>
    </row>
    <row r="2099" spans="2:9" ht="30" x14ac:dyDescent="0.2">
      <c r="B2099" s="4">
        <v>1251366</v>
      </c>
      <c r="C2099" s="4" t="s">
        <v>92</v>
      </c>
      <c r="D2099" s="4" t="s">
        <v>329</v>
      </c>
      <c r="E2099" s="3" t="s">
        <v>397</v>
      </c>
      <c r="F2099" s="4" t="s">
        <v>571</v>
      </c>
      <c r="G2099" s="6">
        <v>44088</v>
      </c>
      <c r="H2099" s="6">
        <v>44099</v>
      </c>
      <c r="I2099" s="10" t="s">
        <v>605</v>
      </c>
    </row>
    <row r="2100" spans="2:9" ht="30" x14ac:dyDescent="0.2">
      <c r="B2100" s="4">
        <v>1262112</v>
      </c>
      <c r="C2100" s="4" t="s">
        <v>92</v>
      </c>
      <c r="D2100" s="4" t="s">
        <v>329</v>
      </c>
      <c r="E2100" s="3" t="s">
        <v>397</v>
      </c>
      <c r="F2100" s="4" t="s">
        <v>571</v>
      </c>
      <c r="G2100" s="6">
        <v>44162</v>
      </c>
      <c r="H2100" s="6">
        <v>44232</v>
      </c>
      <c r="I2100" s="10" t="s">
        <v>605</v>
      </c>
    </row>
    <row r="2101" spans="2:9" ht="30" x14ac:dyDescent="0.2">
      <c r="B2101" s="4">
        <v>1252206</v>
      </c>
      <c r="C2101" s="4" t="s">
        <v>90</v>
      </c>
      <c r="D2101" s="4" t="s">
        <v>202</v>
      </c>
      <c r="E2101" s="3" t="s">
        <v>397</v>
      </c>
      <c r="F2101" s="4" t="s">
        <v>571</v>
      </c>
      <c r="G2101" s="6">
        <v>44091</v>
      </c>
      <c r="H2101" s="6">
        <v>44128</v>
      </c>
      <c r="I2101" s="10" t="s">
        <v>605</v>
      </c>
    </row>
    <row r="2102" spans="2:9" ht="30" x14ac:dyDescent="0.2">
      <c r="B2102" s="4">
        <v>1278027</v>
      </c>
      <c r="C2102" s="4" t="s">
        <v>90</v>
      </c>
      <c r="D2102" s="4" t="s">
        <v>202</v>
      </c>
      <c r="E2102" s="3" t="s">
        <v>397</v>
      </c>
      <c r="F2102" s="4" t="s">
        <v>571</v>
      </c>
      <c r="G2102" s="6">
        <v>44245</v>
      </c>
      <c r="H2102" s="6">
        <v>44377</v>
      </c>
      <c r="I2102" s="10" t="s">
        <v>605</v>
      </c>
    </row>
    <row r="2103" spans="2:9" ht="30" x14ac:dyDescent="0.2">
      <c r="B2103" s="4" t="s">
        <v>504</v>
      </c>
      <c r="C2103" s="4" t="s">
        <v>92</v>
      </c>
      <c r="D2103" s="4" t="s">
        <v>336</v>
      </c>
      <c r="E2103" s="3" t="s">
        <v>397</v>
      </c>
      <c r="F2103" s="4" t="s">
        <v>571</v>
      </c>
      <c r="G2103" s="6">
        <v>44082</v>
      </c>
      <c r="H2103" s="6">
        <v>44139</v>
      </c>
      <c r="I2103" s="10" t="s">
        <v>605</v>
      </c>
    </row>
    <row r="2104" spans="2:9" ht="30" x14ac:dyDescent="0.2">
      <c r="B2104" s="4">
        <v>1263771</v>
      </c>
      <c r="C2104" s="4" t="s">
        <v>92</v>
      </c>
      <c r="D2104" s="4" t="s">
        <v>336</v>
      </c>
      <c r="E2104" s="3" t="s">
        <v>397</v>
      </c>
      <c r="F2104" s="4" t="s">
        <v>571</v>
      </c>
      <c r="G2104" s="6">
        <v>44175</v>
      </c>
      <c r="H2104" s="6">
        <v>44243</v>
      </c>
      <c r="I2104" s="10" t="s">
        <v>605</v>
      </c>
    </row>
    <row r="2105" spans="2:9" ht="30" x14ac:dyDescent="0.2">
      <c r="B2105" s="4">
        <v>1251277</v>
      </c>
      <c r="C2105" s="4" t="s">
        <v>87</v>
      </c>
      <c r="D2105" s="4" t="s">
        <v>176</v>
      </c>
      <c r="E2105" s="3" t="s">
        <v>397</v>
      </c>
      <c r="F2105" s="4" t="s">
        <v>571</v>
      </c>
      <c r="G2105" s="6">
        <v>44088</v>
      </c>
      <c r="H2105" s="6">
        <v>44263</v>
      </c>
      <c r="I2105" s="10" t="s">
        <v>605</v>
      </c>
    </row>
    <row r="2106" spans="2:9" ht="30" x14ac:dyDescent="0.2">
      <c r="B2106" s="4">
        <v>1249086</v>
      </c>
      <c r="C2106" s="4" t="s">
        <v>94</v>
      </c>
      <c r="D2106" s="4" t="s">
        <v>315</v>
      </c>
      <c r="E2106" s="3" t="s">
        <v>397</v>
      </c>
      <c r="F2106" s="4" t="s">
        <v>571</v>
      </c>
      <c r="G2106" s="6">
        <v>44074</v>
      </c>
      <c r="H2106" s="6">
        <v>44377</v>
      </c>
      <c r="I2106" s="10" t="s">
        <v>605</v>
      </c>
    </row>
    <row r="2107" spans="2:9" ht="30" x14ac:dyDescent="0.2">
      <c r="B2107" s="4">
        <v>1249558</v>
      </c>
      <c r="C2107" s="4" t="s">
        <v>87</v>
      </c>
      <c r="D2107" s="4" t="s">
        <v>322</v>
      </c>
      <c r="E2107" s="3" t="s">
        <v>397</v>
      </c>
      <c r="F2107" s="4" t="s">
        <v>571</v>
      </c>
      <c r="G2107" s="6">
        <v>44077</v>
      </c>
      <c r="H2107" s="6">
        <v>44377</v>
      </c>
      <c r="I2107" s="10" t="s">
        <v>605</v>
      </c>
    </row>
    <row r="2108" spans="2:9" ht="30" x14ac:dyDescent="0.2">
      <c r="B2108" s="4">
        <v>1249744</v>
      </c>
      <c r="C2108" s="4" t="s">
        <v>90</v>
      </c>
      <c r="D2108" s="4" t="s">
        <v>368</v>
      </c>
      <c r="E2108" s="3" t="s">
        <v>397</v>
      </c>
      <c r="F2108" s="4" t="s">
        <v>571</v>
      </c>
      <c r="G2108" s="6">
        <v>44078</v>
      </c>
      <c r="H2108" s="6">
        <v>44377</v>
      </c>
      <c r="I2108" s="10" t="s">
        <v>605</v>
      </c>
    </row>
    <row r="2109" spans="2:9" ht="30" x14ac:dyDescent="0.2">
      <c r="B2109" s="4" t="s">
        <v>505</v>
      </c>
      <c r="C2109" s="4" t="s">
        <v>87</v>
      </c>
      <c r="D2109" s="4" t="s">
        <v>155</v>
      </c>
      <c r="E2109" s="3" t="s">
        <v>397</v>
      </c>
      <c r="F2109" s="4" t="s">
        <v>571</v>
      </c>
      <c r="G2109" s="6">
        <v>44084</v>
      </c>
      <c r="H2109" s="6">
        <v>44196</v>
      </c>
      <c r="I2109" s="10" t="s">
        <v>605</v>
      </c>
    </row>
    <row r="2110" spans="2:9" ht="30" x14ac:dyDescent="0.2">
      <c r="B2110" s="4">
        <v>1252885</v>
      </c>
      <c r="C2110" s="4" t="s">
        <v>90</v>
      </c>
      <c r="D2110" s="4" t="s">
        <v>208</v>
      </c>
      <c r="E2110" s="3" t="s">
        <v>397</v>
      </c>
      <c r="F2110" s="4" t="s">
        <v>571</v>
      </c>
      <c r="G2110" s="6">
        <v>44096</v>
      </c>
      <c r="H2110" s="6">
        <v>44217</v>
      </c>
      <c r="I2110" s="10" t="s">
        <v>605</v>
      </c>
    </row>
    <row r="2111" spans="2:9" ht="30" x14ac:dyDescent="0.2">
      <c r="B2111" s="4">
        <v>1252893</v>
      </c>
      <c r="C2111" s="4" t="s">
        <v>90</v>
      </c>
      <c r="D2111" s="4" t="s">
        <v>208</v>
      </c>
      <c r="E2111" s="3" t="s">
        <v>397</v>
      </c>
      <c r="F2111" s="4" t="s">
        <v>571</v>
      </c>
      <c r="G2111" s="6">
        <v>44096</v>
      </c>
      <c r="H2111" s="6">
        <v>44377</v>
      </c>
      <c r="I2111" s="10" t="s">
        <v>605</v>
      </c>
    </row>
    <row r="2112" spans="2:9" ht="30" x14ac:dyDescent="0.2">
      <c r="B2112" s="4">
        <v>1251943</v>
      </c>
      <c r="C2112" s="4" t="s">
        <v>90</v>
      </c>
      <c r="D2112" s="4" t="s">
        <v>121</v>
      </c>
      <c r="E2112" s="3" t="s">
        <v>397</v>
      </c>
      <c r="F2112" s="4" t="s">
        <v>571</v>
      </c>
      <c r="G2112" s="6">
        <v>44090</v>
      </c>
      <c r="H2112" s="6">
        <v>44377</v>
      </c>
      <c r="I2112" s="10" t="s">
        <v>605</v>
      </c>
    </row>
    <row r="2113" spans="2:9" ht="30" x14ac:dyDescent="0.2">
      <c r="B2113" s="4">
        <v>1252931</v>
      </c>
      <c r="C2113" s="4" t="s">
        <v>94</v>
      </c>
      <c r="D2113" s="4" t="s">
        <v>338</v>
      </c>
      <c r="E2113" s="3" t="s">
        <v>397</v>
      </c>
      <c r="F2113" s="4" t="s">
        <v>571</v>
      </c>
      <c r="G2113" s="6">
        <v>44096</v>
      </c>
      <c r="H2113" s="6">
        <v>44377</v>
      </c>
      <c r="I2113" s="10" t="s">
        <v>605</v>
      </c>
    </row>
    <row r="2114" spans="2:9" ht="30" x14ac:dyDescent="0.2">
      <c r="B2114" s="4">
        <v>1252265</v>
      </c>
      <c r="C2114" s="4" t="s">
        <v>90</v>
      </c>
      <c r="D2114" s="4" t="s">
        <v>369</v>
      </c>
      <c r="E2114" s="3" t="s">
        <v>397</v>
      </c>
      <c r="F2114" s="4" t="s">
        <v>571</v>
      </c>
      <c r="G2114" s="6">
        <v>44095</v>
      </c>
      <c r="H2114" s="6">
        <v>44170</v>
      </c>
      <c r="I2114" s="10" t="s">
        <v>605</v>
      </c>
    </row>
    <row r="2115" spans="2:9" ht="30" x14ac:dyDescent="0.2">
      <c r="B2115" s="4">
        <v>1276636</v>
      </c>
      <c r="C2115" s="4" t="s">
        <v>90</v>
      </c>
      <c r="D2115" s="4" t="s">
        <v>369</v>
      </c>
      <c r="E2115" s="3" t="s">
        <v>397</v>
      </c>
      <c r="F2115" s="4" t="s">
        <v>571</v>
      </c>
      <c r="G2115" s="6">
        <v>44235</v>
      </c>
      <c r="H2115" s="6">
        <v>44271</v>
      </c>
      <c r="I2115" s="10" t="s">
        <v>605</v>
      </c>
    </row>
    <row r="2116" spans="2:9" ht="30" x14ac:dyDescent="0.2">
      <c r="B2116" s="4">
        <v>1293034</v>
      </c>
      <c r="C2116" s="4" t="s">
        <v>90</v>
      </c>
      <c r="D2116" s="4" t="s">
        <v>369</v>
      </c>
      <c r="E2116" s="3" t="s">
        <v>397</v>
      </c>
      <c r="F2116" s="4" t="s">
        <v>571</v>
      </c>
      <c r="G2116" s="6">
        <v>44308</v>
      </c>
      <c r="H2116" s="6">
        <v>44377</v>
      </c>
      <c r="I2116" s="10" t="s">
        <v>605</v>
      </c>
    </row>
    <row r="2117" spans="2:9" ht="30" x14ac:dyDescent="0.2">
      <c r="B2117" s="4">
        <v>1253113</v>
      </c>
      <c r="C2117" s="4" t="s">
        <v>90</v>
      </c>
      <c r="D2117" s="4" t="s">
        <v>300</v>
      </c>
      <c r="E2117" s="3" t="s">
        <v>397</v>
      </c>
      <c r="F2117" s="4" t="s">
        <v>571</v>
      </c>
      <c r="G2117" s="6">
        <v>44098</v>
      </c>
      <c r="H2117" s="6">
        <v>44153</v>
      </c>
      <c r="I2117" s="10" t="s">
        <v>605</v>
      </c>
    </row>
    <row r="2118" spans="2:9" ht="30" x14ac:dyDescent="0.2">
      <c r="B2118" s="4">
        <v>1264891</v>
      </c>
      <c r="C2118" s="4" t="s">
        <v>90</v>
      </c>
      <c r="D2118" s="4" t="s">
        <v>300</v>
      </c>
      <c r="E2118" s="3" t="s">
        <v>397</v>
      </c>
      <c r="F2118" s="4" t="s">
        <v>571</v>
      </c>
      <c r="G2118" s="6">
        <v>44186</v>
      </c>
      <c r="H2118" s="6">
        <v>44377</v>
      </c>
      <c r="I2118" s="10" t="s">
        <v>605</v>
      </c>
    </row>
    <row r="2119" spans="2:9" ht="30" x14ac:dyDescent="0.2">
      <c r="B2119" s="4">
        <v>1249949</v>
      </c>
      <c r="C2119" s="4" t="s">
        <v>90</v>
      </c>
      <c r="D2119" s="4" t="s">
        <v>370</v>
      </c>
      <c r="E2119" s="3" t="s">
        <v>397</v>
      </c>
      <c r="F2119" s="4" t="s">
        <v>571</v>
      </c>
      <c r="G2119" s="6">
        <v>44082</v>
      </c>
      <c r="H2119" s="6">
        <v>44377</v>
      </c>
      <c r="I2119" s="10" t="s">
        <v>605</v>
      </c>
    </row>
    <row r="2120" spans="2:9" ht="30" x14ac:dyDescent="0.2">
      <c r="B2120" s="4">
        <v>1251293</v>
      </c>
      <c r="C2120" s="4" t="s">
        <v>90</v>
      </c>
      <c r="D2120" s="4" t="s">
        <v>109</v>
      </c>
      <c r="E2120" s="3" t="s">
        <v>397</v>
      </c>
      <c r="F2120" s="4" t="s">
        <v>571</v>
      </c>
      <c r="G2120" s="6">
        <v>44085</v>
      </c>
      <c r="H2120" s="6">
        <v>44377</v>
      </c>
      <c r="I2120" s="10" t="s">
        <v>605</v>
      </c>
    </row>
    <row r="2121" spans="2:9" ht="30" x14ac:dyDescent="0.2">
      <c r="B2121" s="4">
        <v>1207219</v>
      </c>
      <c r="C2121" s="4" t="s">
        <v>90</v>
      </c>
      <c r="D2121" s="4" t="s">
        <v>371</v>
      </c>
      <c r="E2121" s="3" t="s">
        <v>397</v>
      </c>
      <c r="F2121" s="4" t="s">
        <v>571</v>
      </c>
      <c r="G2121" s="6">
        <v>44082</v>
      </c>
      <c r="H2121" s="6">
        <v>44308</v>
      </c>
      <c r="I2121" s="10" t="s">
        <v>605</v>
      </c>
    </row>
    <row r="2122" spans="2:9" ht="30" x14ac:dyDescent="0.2">
      <c r="B2122" s="4">
        <v>1251498</v>
      </c>
      <c r="C2122" s="4" t="s">
        <v>90</v>
      </c>
      <c r="D2122" s="4" t="s">
        <v>179</v>
      </c>
      <c r="E2122" s="3" t="s">
        <v>397</v>
      </c>
      <c r="F2122" s="4" t="s">
        <v>571</v>
      </c>
      <c r="G2122" s="6">
        <v>44088</v>
      </c>
      <c r="H2122" s="6">
        <v>44377</v>
      </c>
      <c r="I2122" s="10" t="s">
        <v>605</v>
      </c>
    </row>
    <row r="2123" spans="2:9" ht="30" x14ac:dyDescent="0.2">
      <c r="B2123" s="4">
        <v>1251617</v>
      </c>
      <c r="C2123" s="4" t="s">
        <v>98</v>
      </c>
      <c r="D2123" s="4" t="s">
        <v>224</v>
      </c>
      <c r="E2123" s="3" t="s">
        <v>397</v>
      </c>
      <c r="F2123" s="4" t="s">
        <v>571</v>
      </c>
      <c r="G2123" s="6">
        <v>44088</v>
      </c>
      <c r="H2123" s="6">
        <v>44196</v>
      </c>
      <c r="I2123" s="10" t="s">
        <v>605</v>
      </c>
    </row>
    <row r="2124" spans="2:9" ht="30" x14ac:dyDescent="0.2">
      <c r="B2124" s="4">
        <v>1250017</v>
      </c>
      <c r="C2124" s="4" t="s">
        <v>90</v>
      </c>
      <c r="D2124" s="4" t="s">
        <v>369</v>
      </c>
      <c r="E2124" s="3" t="s">
        <v>397</v>
      </c>
      <c r="F2124" s="4" t="s">
        <v>571</v>
      </c>
      <c r="G2124" s="6">
        <v>44082</v>
      </c>
      <c r="H2124" s="6">
        <v>44137</v>
      </c>
      <c r="I2124" s="10" t="s">
        <v>605</v>
      </c>
    </row>
    <row r="2125" spans="2:9" ht="30" x14ac:dyDescent="0.2">
      <c r="B2125" s="4">
        <v>1260748</v>
      </c>
      <c r="C2125" s="4" t="s">
        <v>90</v>
      </c>
      <c r="D2125" s="4" t="s">
        <v>308</v>
      </c>
      <c r="E2125" s="3" t="s">
        <v>397</v>
      </c>
      <c r="F2125" s="4" t="s">
        <v>571</v>
      </c>
      <c r="G2125" s="6">
        <v>44155</v>
      </c>
      <c r="H2125" s="6">
        <v>44377</v>
      </c>
      <c r="I2125" s="10" t="s">
        <v>605</v>
      </c>
    </row>
    <row r="2126" spans="2:9" ht="30" x14ac:dyDescent="0.2">
      <c r="B2126" s="4">
        <v>1251722</v>
      </c>
      <c r="C2126" s="4" t="s">
        <v>91</v>
      </c>
      <c r="D2126" s="4" t="s">
        <v>329</v>
      </c>
      <c r="E2126" s="3" t="s">
        <v>397</v>
      </c>
      <c r="F2126" s="4" t="s">
        <v>571</v>
      </c>
      <c r="G2126" s="6">
        <v>44088</v>
      </c>
      <c r="H2126" s="6">
        <v>44377</v>
      </c>
      <c r="I2126" s="10" t="s">
        <v>605</v>
      </c>
    </row>
    <row r="2127" spans="2:9" ht="30" x14ac:dyDescent="0.2">
      <c r="B2127" s="4">
        <v>1253334</v>
      </c>
      <c r="C2127" s="4" t="s">
        <v>91</v>
      </c>
      <c r="D2127" s="4" t="s">
        <v>329</v>
      </c>
      <c r="E2127" s="3" t="s">
        <v>397</v>
      </c>
      <c r="F2127" s="4" t="s">
        <v>571</v>
      </c>
      <c r="G2127" s="6">
        <v>44099</v>
      </c>
      <c r="H2127" s="6">
        <v>44377</v>
      </c>
      <c r="I2127" s="10" t="s">
        <v>605</v>
      </c>
    </row>
    <row r="2128" spans="2:9" ht="30" x14ac:dyDescent="0.2">
      <c r="B2128" s="4">
        <v>1255205</v>
      </c>
      <c r="C2128" s="4" t="s">
        <v>98</v>
      </c>
      <c r="D2128" s="4" t="s">
        <v>372</v>
      </c>
      <c r="E2128" s="3" t="s">
        <v>397</v>
      </c>
      <c r="F2128" s="4" t="s">
        <v>571</v>
      </c>
      <c r="G2128" s="6">
        <v>44113</v>
      </c>
      <c r="H2128" s="6">
        <v>44263</v>
      </c>
      <c r="I2128" s="10" t="s">
        <v>605</v>
      </c>
    </row>
    <row r="2129" spans="2:9" ht="30" x14ac:dyDescent="0.2">
      <c r="B2129" s="4">
        <v>1292836</v>
      </c>
      <c r="C2129" s="4" t="s">
        <v>98</v>
      </c>
      <c r="D2129" s="4" t="s">
        <v>373</v>
      </c>
      <c r="E2129" s="3" t="s">
        <v>397</v>
      </c>
      <c r="F2129" s="4" t="s">
        <v>571</v>
      </c>
      <c r="G2129" s="6">
        <v>44306</v>
      </c>
      <c r="H2129" s="6">
        <v>44377</v>
      </c>
      <c r="I2129" s="10" t="s">
        <v>605</v>
      </c>
    </row>
    <row r="2130" spans="2:9" ht="30" x14ac:dyDescent="0.2">
      <c r="B2130" s="4">
        <v>1251315</v>
      </c>
      <c r="C2130" s="4" t="s">
        <v>86</v>
      </c>
      <c r="D2130" s="4" t="s">
        <v>316</v>
      </c>
      <c r="E2130" s="3" t="s">
        <v>397</v>
      </c>
      <c r="F2130" s="4" t="s">
        <v>571</v>
      </c>
      <c r="G2130" s="6">
        <v>44085</v>
      </c>
      <c r="H2130" s="6">
        <v>44130</v>
      </c>
      <c r="I2130" s="10" t="s">
        <v>605</v>
      </c>
    </row>
    <row r="2131" spans="2:9" ht="30" x14ac:dyDescent="0.2">
      <c r="B2131" s="4">
        <v>1281273</v>
      </c>
      <c r="C2131" s="4" t="s">
        <v>92</v>
      </c>
      <c r="D2131" s="4" t="s">
        <v>119</v>
      </c>
      <c r="E2131" s="3" t="s">
        <v>397</v>
      </c>
      <c r="F2131" s="4" t="s">
        <v>571</v>
      </c>
      <c r="G2131" s="6">
        <v>44270</v>
      </c>
      <c r="H2131" s="6">
        <v>44377</v>
      </c>
      <c r="I2131" s="10" t="s">
        <v>605</v>
      </c>
    </row>
    <row r="2132" spans="2:9" ht="30" x14ac:dyDescent="0.2">
      <c r="B2132" s="4">
        <v>1251862</v>
      </c>
      <c r="C2132" s="4" t="s">
        <v>87</v>
      </c>
      <c r="D2132" s="4" t="s">
        <v>261</v>
      </c>
      <c r="E2132" s="3" t="s">
        <v>397</v>
      </c>
      <c r="F2132" s="4" t="s">
        <v>571</v>
      </c>
      <c r="G2132" s="6">
        <v>44090</v>
      </c>
      <c r="H2132" s="6">
        <v>44377</v>
      </c>
      <c r="I2132" s="10" t="s">
        <v>605</v>
      </c>
    </row>
    <row r="2133" spans="2:9" ht="30" x14ac:dyDescent="0.2">
      <c r="B2133" s="4">
        <v>1251935</v>
      </c>
      <c r="C2133" s="4" t="s">
        <v>98</v>
      </c>
      <c r="D2133" s="4" t="s">
        <v>213</v>
      </c>
      <c r="E2133" s="3" t="s">
        <v>397</v>
      </c>
      <c r="F2133" s="4" t="s">
        <v>571</v>
      </c>
      <c r="G2133" s="6">
        <v>44090</v>
      </c>
      <c r="H2133" s="6">
        <v>44377</v>
      </c>
      <c r="I2133" s="10" t="s">
        <v>605</v>
      </c>
    </row>
    <row r="2134" spans="2:9" ht="30" x14ac:dyDescent="0.2">
      <c r="B2134" s="4">
        <v>1252052</v>
      </c>
      <c r="C2134" s="4" t="s">
        <v>90</v>
      </c>
      <c r="D2134" s="4" t="s">
        <v>348</v>
      </c>
      <c r="E2134" s="3" t="s">
        <v>397</v>
      </c>
      <c r="F2134" s="4" t="s">
        <v>571</v>
      </c>
      <c r="G2134" s="6">
        <v>44090</v>
      </c>
      <c r="H2134" s="6">
        <v>44314</v>
      </c>
      <c r="I2134" s="10" t="s">
        <v>605</v>
      </c>
    </row>
    <row r="2135" spans="2:9" ht="30" x14ac:dyDescent="0.2">
      <c r="B2135" s="4">
        <v>1252524</v>
      </c>
      <c r="C2135" s="4" t="s">
        <v>90</v>
      </c>
      <c r="D2135" s="4" t="s">
        <v>298</v>
      </c>
      <c r="E2135" s="3" t="s">
        <v>397</v>
      </c>
      <c r="F2135" s="4" t="s">
        <v>571</v>
      </c>
      <c r="G2135" s="6">
        <v>44095</v>
      </c>
      <c r="H2135" s="6">
        <v>44165</v>
      </c>
      <c r="I2135" s="10" t="s">
        <v>605</v>
      </c>
    </row>
    <row r="2136" spans="2:9" ht="30" x14ac:dyDescent="0.2">
      <c r="B2136" s="4">
        <v>1268021</v>
      </c>
      <c r="C2136" s="4" t="s">
        <v>90</v>
      </c>
      <c r="D2136" s="4" t="s">
        <v>298</v>
      </c>
      <c r="E2136" s="3" t="s">
        <v>397</v>
      </c>
      <c r="F2136" s="4" t="s">
        <v>571</v>
      </c>
      <c r="G2136" s="6">
        <v>44211</v>
      </c>
      <c r="H2136" s="6">
        <v>44377</v>
      </c>
      <c r="I2136" s="10" t="s">
        <v>605</v>
      </c>
    </row>
    <row r="2137" spans="2:9" ht="30" x14ac:dyDescent="0.2">
      <c r="B2137" s="4">
        <v>1251846</v>
      </c>
      <c r="C2137" s="4" t="s">
        <v>94</v>
      </c>
      <c r="D2137" s="4" t="s">
        <v>243</v>
      </c>
      <c r="E2137" s="3" t="s">
        <v>397</v>
      </c>
      <c r="F2137" s="4" t="s">
        <v>571</v>
      </c>
      <c r="G2137" s="6">
        <v>44089</v>
      </c>
      <c r="H2137" s="6">
        <v>44377</v>
      </c>
      <c r="I2137" s="10" t="s">
        <v>605</v>
      </c>
    </row>
    <row r="2138" spans="2:9" ht="30" x14ac:dyDescent="0.2">
      <c r="B2138" s="4">
        <v>1245544</v>
      </c>
      <c r="C2138" s="4" t="s">
        <v>92</v>
      </c>
      <c r="D2138" s="4" t="s">
        <v>330</v>
      </c>
      <c r="E2138" s="3" t="s">
        <v>397</v>
      </c>
      <c r="F2138" s="4" t="s">
        <v>571</v>
      </c>
      <c r="G2138" s="6">
        <v>44046</v>
      </c>
      <c r="H2138" s="6">
        <v>44143</v>
      </c>
      <c r="I2138" s="10" t="s">
        <v>605</v>
      </c>
    </row>
    <row r="2139" spans="2:9" ht="30" x14ac:dyDescent="0.2">
      <c r="B2139" s="4">
        <v>1263046</v>
      </c>
      <c r="C2139" s="4" t="s">
        <v>92</v>
      </c>
      <c r="D2139" s="4" t="s">
        <v>330</v>
      </c>
      <c r="E2139" s="3" t="s">
        <v>397</v>
      </c>
      <c r="F2139" s="4" t="s">
        <v>571</v>
      </c>
      <c r="G2139" s="6">
        <v>44169</v>
      </c>
      <c r="H2139" s="6">
        <v>44248</v>
      </c>
      <c r="I2139" s="10" t="s">
        <v>605</v>
      </c>
    </row>
    <row r="2140" spans="2:9" ht="30" x14ac:dyDescent="0.2">
      <c r="B2140" s="4">
        <v>1253393</v>
      </c>
      <c r="C2140" s="4" t="s">
        <v>94</v>
      </c>
      <c r="D2140" s="4" t="s">
        <v>133</v>
      </c>
      <c r="E2140" s="3" t="s">
        <v>397</v>
      </c>
      <c r="F2140" s="4" t="s">
        <v>571</v>
      </c>
      <c r="G2140" s="6">
        <v>44102</v>
      </c>
      <c r="H2140" s="6">
        <v>44377</v>
      </c>
      <c r="I2140" s="10" t="s">
        <v>605</v>
      </c>
    </row>
    <row r="2141" spans="2:9" ht="30" x14ac:dyDescent="0.2">
      <c r="B2141" s="4">
        <v>1252214</v>
      </c>
      <c r="C2141" s="4" t="s">
        <v>90</v>
      </c>
      <c r="D2141" s="4" t="s">
        <v>106</v>
      </c>
      <c r="E2141" s="3" t="s">
        <v>397</v>
      </c>
      <c r="F2141" s="4" t="s">
        <v>571</v>
      </c>
      <c r="G2141" s="6">
        <v>44091</v>
      </c>
      <c r="H2141" s="6">
        <v>44377</v>
      </c>
      <c r="I2141" s="10" t="s">
        <v>605</v>
      </c>
    </row>
    <row r="2142" spans="2:9" ht="30" x14ac:dyDescent="0.2">
      <c r="B2142" s="4">
        <v>1252362</v>
      </c>
      <c r="C2142" s="4" t="s">
        <v>95</v>
      </c>
      <c r="D2142" s="4" t="s">
        <v>246</v>
      </c>
      <c r="E2142" s="3" t="s">
        <v>397</v>
      </c>
      <c r="F2142" s="4" t="s">
        <v>571</v>
      </c>
      <c r="G2142" s="6">
        <v>44095</v>
      </c>
      <c r="H2142" s="6">
        <v>44196</v>
      </c>
      <c r="I2142" s="10" t="s">
        <v>605</v>
      </c>
    </row>
    <row r="2143" spans="2:9" ht="30" x14ac:dyDescent="0.2">
      <c r="B2143" s="4">
        <v>1276644</v>
      </c>
      <c r="C2143" s="4" t="s">
        <v>95</v>
      </c>
      <c r="D2143" s="4" t="s">
        <v>246</v>
      </c>
      <c r="E2143" s="3" t="s">
        <v>397</v>
      </c>
      <c r="F2143" s="4" t="s">
        <v>571</v>
      </c>
      <c r="G2143" s="6">
        <v>44235</v>
      </c>
      <c r="H2143" s="6">
        <v>44377</v>
      </c>
      <c r="I2143" s="10" t="s">
        <v>605</v>
      </c>
    </row>
    <row r="2144" spans="2:9" ht="30" x14ac:dyDescent="0.2">
      <c r="B2144" s="4">
        <v>1239676</v>
      </c>
      <c r="C2144" s="4" t="s">
        <v>92</v>
      </c>
      <c r="D2144" s="4" t="s">
        <v>300</v>
      </c>
      <c r="E2144" s="3" t="s">
        <v>397</v>
      </c>
      <c r="F2144" s="4" t="s">
        <v>571</v>
      </c>
      <c r="G2144" s="6">
        <v>44049</v>
      </c>
      <c r="H2144" s="6">
        <v>44196</v>
      </c>
      <c r="I2144" s="10" t="s">
        <v>605</v>
      </c>
    </row>
    <row r="2145" spans="2:9" ht="30" x14ac:dyDescent="0.2">
      <c r="B2145" s="4">
        <v>1278825</v>
      </c>
      <c r="C2145" s="4" t="s">
        <v>92</v>
      </c>
      <c r="D2145" s="4" t="s">
        <v>300</v>
      </c>
      <c r="E2145" s="3" t="s">
        <v>397</v>
      </c>
      <c r="F2145" s="4" t="s">
        <v>571</v>
      </c>
      <c r="G2145" s="6">
        <v>44251</v>
      </c>
      <c r="H2145" s="6">
        <v>44377</v>
      </c>
      <c r="I2145" s="10" t="s">
        <v>605</v>
      </c>
    </row>
    <row r="2146" spans="2:9" ht="30" x14ac:dyDescent="0.2">
      <c r="B2146" s="4">
        <v>1254225</v>
      </c>
      <c r="C2146" s="4" t="s">
        <v>86</v>
      </c>
      <c r="D2146" s="4" t="s">
        <v>307</v>
      </c>
      <c r="E2146" s="3" t="s">
        <v>397</v>
      </c>
      <c r="F2146" s="4" t="s">
        <v>571</v>
      </c>
      <c r="G2146" s="6">
        <v>44109</v>
      </c>
      <c r="H2146" s="6">
        <v>44377</v>
      </c>
      <c r="I2146" s="10" t="s">
        <v>605</v>
      </c>
    </row>
    <row r="2147" spans="2:9" ht="30" x14ac:dyDescent="0.2">
      <c r="B2147" s="4">
        <v>1253466</v>
      </c>
      <c r="C2147" s="4" t="s">
        <v>92</v>
      </c>
      <c r="D2147" s="4" t="s">
        <v>282</v>
      </c>
      <c r="E2147" s="3" t="s">
        <v>397</v>
      </c>
      <c r="F2147" s="4" t="s">
        <v>571</v>
      </c>
      <c r="G2147" s="6">
        <v>44102</v>
      </c>
      <c r="H2147" s="6">
        <v>44377</v>
      </c>
      <c r="I2147" s="10" t="s">
        <v>605</v>
      </c>
    </row>
    <row r="2148" spans="2:9" ht="30" x14ac:dyDescent="0.2">
      <c r="B2148" s="4">
        <v>1254217</v>
      </c>
      <c r="C2148" s="4" t="s">
        <v>90</v>
      </c>
      <c r="D2148" s="4" t="s">
        <v>370</v>
      </c>
      <c r="E2148" s="3" t="s">
        <v>397</v>
      </c>
      <c r="F2148" s="4" t="s">
        <v>571</v>
      </c>
      <c r="G2148" s="6">
        <v>44109</v>
      </c>
      <c r="H2148" s="6">
        <v>44196</v>
      </c>
      <c r="I2148" s="10" t="s">
        <v>605</v>
      </c>
    </row>
    <row r="2149" spans="2:9" ht="30" x14ac:dyDescent="0.2">
      <c r="B2149" s="4">
        <v>1254799</v>
      </c>
      <c r="C2149" s="4" t="s">
        <v>90</v>
      </c>
      <c r="D2149" s="4" t="s">
        <v>370</v>
      </c>
      <c r="E2149" s="3" t="s">
        <v>397</v>
      </c>
      <c r="F2149" s="4" t="s">
        <v>571</v>
      </c>
      <c r="G2149" s="6">
        <v>44112</v>
      </c>
      <c r="H2149" s="6">
        <v>44377</v>
      </c>
      <c r="I2149" s="10" t="s">
        <v>605</v>
      </c>
    </row>
    <row r="2150" spans="2:9" ht="30" x14ac:dyDescent="0.2">
      <c r="B2150" s="4">
        <v>1253032</v>
      </c>
      <c r="C2150" s="4" t="s">
        <v>90</v>
      </c>
      <c r="D2150" s="4" t="s">
        <v>112</v>
      </c>
      <c r="E2150" s="3" t="s">
        <v>397</v>
      </c>
      <c r="F2150" s="4" t="s">
        <v>571</v>
      </c>
      <c r="G2150" s="6">
        <v>44098</v>
      </c>
      <c r="H2150" s="6">
        <v>44377</v>
      </c>
      <c r="I2150" s="10" t="s">
        <v>605</v>
      </c>
    </row>
    <row r="2151" spans="2:9" ht="30" x14ac:dyDescent="0.2">
      <c r="B2151" s="4">
        <v>1260659</v>
      </c>
      <c r="C2151" s="4" t="s">
        <v>91</v>
      </c>
      <c r="D2151" s="4" t="s">
        <v>218</v>
      </c>
      <c r="E2151" s="3" t="s">
        <v>397</v>
      </c>
      <c r="F2151" s="4" t="s">
        <v>571</v>
      </c>
      <c r="G2151" s="6">
        <v>44155</v>
      </c>
      <c r="H2151" s="6">
        <v>44377</v>
      </c>
      <c r="I2151" s="10" t="s">
        <v>605</v>
      </c>
    </row>
    <row r="2152" spans="2:9" ht="30" x14ac:dyDescent="0.2">
      <c r="B2152" s="4">
        <v>1254241</v>
      </c>
      <c r="C2152" s="4" t="s">
        <v>91</v>
      </c>
      <c r="D2152" s="4" t="s">
        <v>261</v>
      </c>
      <c r="E2152" s="3" t="s">
        <v>397</v>
      </c>
      <c r="F2152" s="4" t="s">
        <v>571</v>
      </c>
      <c r="G2152" s="6">
        <v>44109</v>
      </c>
      <c r="H2152" s="6">
        <v>44377</v>
      </c>
      <c r="I2152" s="10" t="s">
        <v>605</v>
      </c>
    </row>
    <row r="2153" spans="2:9" ht="30" x14ac:dyDescent="0.2">
      <c r="B2153" s="4">
        <v>1264204</v>
      </c>
      <c r="C2153" s="4" t="s">
        <v>92</v>
      </c>
      <c r="D2153" s="4" t="s">
        <v>312</v>
      </c>
      <c r="E2153" s="3" t="s">
        <v>397</v>
      </c>
      <c r="F2153" s="4" t="s">
        <v>571</v>
      </c>
      <c r="G2153" s="6">
        <v>44179</v>
      </c>
      <c r="H2153" s="6">
        <v>44247</v>
      </c>
      <c r="I2153" s="10" t="s">
        <v>605</v>
      </c>
    </row>
    <row r="2154" spans="2:9" ht="30" x14ac:dyDescent="0.2">
      <c r="B2154" s="4">
        <v>1279090</v>
      </c>
      <c r="C2154" s="4" t="s">
        <v>92</v>
      </c>
      <c r="D2154" s="4" t="s">
        <v>312</v>
      </c>
      <c r="E2154" s="3" t="s">
        <v>397</v>
      </c>
      <c r="F2154" s="4" t="s">
        <v>571</v>
      </c>
      <c r="G2154" s="6">
        <v>44256</v>
      </c>
      <c r="H2154" s="6">
        <v>44377</v>
      </c>
      <c r="I2154" s="10" t="s">
        <v>605</v>
      </c>
    </row>
    <row r="2155" spans="2:9" ht="30" x14ac:dyDescent="0.2">
      <c r="B2155" s="4">
        <v>1254640</v>
      </c>
      <c r="C2155" s="4" t="s">
        <v>90</v>
      </c>
      <c r="D2155" s="4" t="s">
        <v>368</v>
      </c>
      <c r="E2155" s="3" t="s">
        <v>397</v>
      </c>
      <c r="F2155" s="4" t="s">
        <v>571</v>
      </c>
      <c r="G2155" s="6">
        <v>44111</v>
      </c>
      <c r="H2155" s="6">
        <v>44297</v>
      </c>
      <c r="I2155" s="10" t="s">
        <v>605</v>
      </c>
    </row>
    <row r="2156" spans="2:9" ht="30" x14ac:dyDescent="0.2">
      <c r="B2156" s="4">
        <v>1253016</v>
      </c>
      <c r="C2156" s="4" t="s">
        <v>90</v>
      </c>
      <c r="D2156" s="4" t="s">
        <v>311</v>
      </c>
      <c r="E2156" s="3" t="s">
        <v>397</v>
      </c>
      <c r="F2156" s="4" t="s">
        <v>571</v>
      </c>
      <c r="G2156" s="6">
        <v>44097</v>
      </c>
      <c r="H2156" s="6">
        <v>44377</v>
      </c>
      <c r="I2156" s="10" t="s">
        <v>605</v>
      </c>
    </row>
    <row r="2157" spans="2:9" ht="30" x14ac:dyDescent="0.2">
      <c r="B2157" s="4">
        <v>1254624</v>
      </c>
      <c r="C2157" s="4" t="s">
        <v>87</v>
      </c>
      <c r="D2157" s="4" t="s">
        <v>243</v>
      </c>
      <c r="E2157" s="3" t="s">
        <v>397</v>
      </c>
      <c r="F2157" s="4" t="s">
        <v>571</v>
      </c>
      <c r="G2157" s="6">
        <v>44106</v>
      </c>
      <c r="H2157" s="6">
        <v>44377</v>
      </c>
      <c r="I2157" s="10" t="s">
        <v>605</v>
      </c>
    </row>
    <row r="2158" spans="2:9" ht="30" x14ac:dyDescent="0.2">
      <c r="B2158" s="4">
        <v>1254748</v>
      </c>
      <c r="C2158" s="4" t="s">
        <v>86</v>
      </c>
      <c r="D2158" s="4" t="s">
        <v>300</v>
      </c>
      <c r="E2158" s="3" t="s">
        <v>397</v>
      </c>
      <c r="F2158" s="4" t="s">
        <v>571</v>
      </c>
      <c r="G2158" s="6">
        <v>44112</v>
      </c>
      <c r="H2158" s="6">
        <v>44377</v>
      </c>
      <c r="I2158" s="10" t="s">
        <v>605</v>
      </c>
    </row>
    <row r="2159" spans="2:9" ht="30" x14ac:dyDescent="0.2">
      <c r="B2159" s="4">
        <v>1254985</v>
      </c>
      <c r="C2159" s="4" t="s">
        <v>87</v>
      </c>
      <c r="D2159" s="4" t="s">
        <v>135</v>
      </c>
      <c r="E2159" s="3" t="s">
        <v>397</v>
      </c>
      <c r="F2159" s="4" t="s">
        <v>571</v>
      </c>
      <c r="G2159" s="6">
        <v>44117</v>
      </c>
      <c r="H2159" s="6">
        <v>44266</v>
      </c>
      <c r="I2159" s="10" t="s">
        <v>605</v>
      </c>
    </row>
    <row r="2160" spans="2:9" ht="30" x14ac:dyDescent="0.2">
      <c r="B2160" s="4" t="s">
        <v>506</v>
      </c>
      <c r="C2160" s="4" t="s">
        <v>90</v>
      </c>
      <c r="D2160" s="4" t="s">
        <v>315</v>
      </c>
      <c r="E2160" s="3" t="s">
        <v>397</v>
      </c>
      <c r="F2160" s="4" t="s">
        <v>571</v>
      </c>
      <c r="G2160" s="6">
        <v>44095</v>
      </c>
      <c r="H2160" s="6">
        <v>44377</v>
      </c>
      <c r="I2160" s="10" t="s">
        <v>605</v>
      </c>
    </row>
    <row r="2161" spans="2:9" ht="30" x14ac:dyDescent="0.2">
      <c r="B2161" s="4">
        <v>1255647</v>
      </c>
      <c r="C2161" s="4" t="s">
        <v>90</v>
      </c>
      <c r="D2161" s="4" t="s">
        <v>134</v>
      </c>
      <c r="E2161" s="3" t="s">
        <v>397</v>
      </c>
      <c r="F2161" s="4" t="s">
        <v>571</v>
      </c>
      <c r="G2161" s="6">
        <v>44119</v>
      </c>
      <c r="H2161" s="6">
        <v>44377</v>
      </c>
      <c r="I2161" s="10" t="s">
        <v>605</v>
      </c>
    </row>
    <row r="2162" spans="2:9" ht="30" x14ac:dyDescent="0.2">
      <c r="B2162" s="4">
        <v>1253644</v>
      </c>
      <c r="C2162" s="4" t="s">
        <v>90</v>
      </c>
      <c r="D2162" s="4" t="s">
        <v>202</v>
      </c>
      <c r="E2162" s="3" t="s">
        <v>397</v>
      </c>
      <c r="F2162" s="4" t="s">
        <v>571</v>
      </c>
      <c r="G2162" s="6">
        <v>44103</v>
      </c>
      <c r="H2162" s="6">
        <v>44377</v>
      </c>
      <c r="I2162" s="10" t="s">
        <v>605</v>
      </c>
    </row>
    <row r="2163" spans="2:9" ht="30" x14ac:dyDescent="0.2">
      <c r="B2163" s="4">
        <v>1246877</v>
      </c>
      <c r="C2163" s="4" t="s">
        <v>90</v>
      </c>
      <c r="D2163" s="4" t="s">
        <v>131</v>
      </c>
      <c r="E2163" s="3" t="s">
        <v>397</v>
      </c>
      <c r="F2163" s="4" t="s">
        <v>571</v>
      </c>
      <c r="G2163" s="6">
        <v>44119</v>
      </c>
      <c r="H2163" s="6">
        <v>44377</v>
      </c>
      <c r="I2163" s="10" t="s">
        <v>605</v>
      </c>
    </row>
    <row r="2164" spans="2:9" ht="30" x14ac:dyDescent="0.2">
      <c r="B2164" s="4">
        <v>1255493</v>
      </c>
      <c r="C2164" s="4" t="s">
        <v>86</v>
      </c>
      <c r="D2164" s="4" t="s">
        <v>304</v>
      </c>
      <c r="E2164" s="3" t="s">
        <v>397</v>
      </c>
      <c r="F2164" s="4" t="s">
        <v>571</v>
      </c>
      <c r="G2164" s="6">
        <v>44118</v>
      </c>
      <c r="H2164" s="6">
        <v>44162</v>
      </c>
      <c r="I2164" s="10" t="s">
        <v>605</v>
      </c>
    </row>
    <row r="2165" spans="2:9" ht="30" x14ac:dyDescent="0.2">
      <c r="B2165" s="4">
        <v>585407</v>
      </c>
      <c r="C2165" s="4" t="s">
        <v>86</v>
      </c>
      <c r="D2165" s="4" t="s">
        <v>374</v>
      </c>
      <c r="E2165" s="3" t="s">
        <v>397</v>
      </c>
      <c r="F2165" s="4" t="s">
        <v>571</v>
      </c>
      <c r="G2165" s="6">
        <v>44193</v>
      </c>
      <c r="H2165" s="6">
        <v>44377</v>
      </c>
      <c r="I2165" s="10" t="s">
        <v>605</v>
      </c>
    </row>
    <row r="2166" spans="2:9" ht="30" x14ac:dyDescent="0.2">
      <c r="B2166" s="4">
        <v>1255876</v>
      </c>
      <c r="C2166" s="4" t="s">
        <v>94</v>
      </c>
      <c r="D2166" s="4" t="s">
        <v>179</v>
      </c>
      <c r="E2166" s="3" t="s">
        <v>397</v>
      </c>
      <c r="F2166" s="4" t="s">
        <v>571</v>
      </c>
      <c r="G2166" s="6">
        <v>44120</v>
      </c>
      <c r="H2166" s="6">
        <v>44377</v>
      </c>
      <c r="I2166" s="10" t="s">
        <v>605</v>
      </c>
    </row>
    <row r="2167" spans="2:9" ht="30" x14ac:dyDescent="0.2">
      <c r="B2167" s="4">
        <v>1255639</v>
      </c>
      <c r="C2167" s="4" t="s">
        <v>101</v>
      </c>
      <c r="D2167" s="4" t="s">
        <v>349</v>
      </c>
      <c r="E2167" s="3" t="s">
        <v>397</v>
      </c>
      <c r="F2167" s="4" t="s">
        <v>571</v>
      </c>
      <c r="G2167" s="6">
        <v>44119</v>
      </c>
      <c r="H2167" s="6">
        <v>44377</v>
      </c>
      <c r="I2167" s="10" t="s">
        <v>605</v>
      </c>
    </row>
    <row r="2168" spans="2:9" ht="30" x14ac:dyDescent="0.2">
      <c r="B2168" s="4">
        <v>1255981</v>
      </c>
      <c r="C2168" s="4" t="s">
        <v>102</v>
      </c>
      <c r="D2168" s="4" t="s">
        <v>375</v>
      </c>
      <c r="E2168" s="3" t="s">
        <v>397</v>
      </c>
      <c r="F2168" s="4" t="s">
        <v>571</v>
      </c>
      <c r="G2168" s="6">
        <v>44123</v>
      </c>
      <c r="H2168" s="6">
        <v>44377</v>
      </c>
      <c r="I2168" s="10" t="s">
        <v>605</v>
      </c>
    </row>
    <row r="2169" spans="2:9" ht="30" x14ac:dyDescent="0.2">
      <c r="B2169" s="4">
        <v>1254802</v>
      </c>
      <c r="C2169" s="4" t="s">
        <v>92</v>
      </c>
      <c r="D2169" s="4" t="s">
        <v>118</v>
      </c>
      <c r="E2169" s="3" t="s">
        <v>397</v>
      </c>
      <c r="F2169" s="4" t="s">
        <v>571</v>
      </c>
      <c r="G2169" s="6">
        <v>44111</v>
      </c>
      <c r="H2169" s="6">
        <v>44233</v>
      </c>
      <c r="I2169" s="10" t="s">
        <v>605</v>
      </c>
    </row>
    <row r="2170" spans="2:9" ht="30" x14ac:dyDescent="0.2">
      <c r="B2170" s="4">
        <v>1283756</v>
      </c>
      <c r="C2170" s="4" t="s">
        <v>92</v>
      </c>
      <c r="D2170" s="4" t="s">
        <v>118</v>
      </c>
      <c r="E2170" s="3" t="s">
        <v>397</v>
      </c>
      <c r="F2170" s="4" t="s">
        <v>571</v>
      </c>
      <c r="G2170" s="6">
        <v>44277</v>
      </c>
      <c r="H2170" s="6">
        <v>44377</v>
      </c>
      <c r="I2170" s="10" t="s">
        <v>605</v>
      </c>
    </row>
    <row r="2171" spans="2:9" ht="30" x14ac:dyDescent="0.2">
      <c r="B2171" s="4">
        <v>1259588</v>
      </c>
      <c r="C2171" s="4" t="s">
        <v>92</v>
      </c>
      <c r="D2171" s="4" t="s">
        <v>217</v>
      </c>
      <c r="E2171" s="3" t="s">
        <v>397</v>
      </c>
      <c r="F2171" s="4" t="s">
        <v>571</v>
      </c>
      <c r="G2171" s="6">
        <v>44146</v>
      </c>
      <c r="H2171" s="6">
        <v>44156</v>
      </c>
      <c r="I2171" s="10" t="s">
        <v>605</v>
      </c>
    </row>
    <row r="2172" spans="2:9" ht="30" x14ac:dyDescent="0.2">
      <c r="B2172" s="4">
        <v>1268323</v>
      </c>
      <c r="C2172" s="4" t="s">
        <v>92</v>
      </c>
      <c r="D2172" s="4" t="s">
        <v>217</v>
      </c>
      <c r="E2172" s="3" t="s">
        <v>397</v>
      </c>
      <c r="F2172" s="4" t="s">
        <v>571</v>
      </c>
      <c r="G2172" s="6">
        <v>44214</v>
      </c>
      <c r="H2172" s="6">
        <v>44377</v>
      </c>
      <c r="I2172" s="10" t="s">
        <v>605</v>
      </c>
    </row>
    <row r="2173" spans="2:9" ht="30" x14ac:dyDescent="0.2">
      <c r="B2173" s="4">
        <v>1255329</v>
      </c>
      <c r="C2173" s="4" t="s">
        <v>101</v>
      </c>
      <c r="D2173" s="4" t="s">
        <v>371</v>
      </c>
      <c r="E2173" s="3" t="s">
        <v>397</v>
      </c>
      <c r="F2173" s="4" t="s">
        <v>571</v>
      </c>
      <c r="G2173" s="6">
        <v>44117</v>
      </c>
      <c r="H2173" s="6">
        <v>44316</v>
      </c>
      <c r="I2173" s="10" t="s">
        <v>605</v>
      </c>
    </row>
    <row r="2174" spans="2:9" ht="30" x14ac:dyDescent="0.2">
      <c r="B2174" s="4">
        <v>1255728</v>
      </c>
      <c r="C2174" s="4" t="s">
        <v>90</v>
      </c>
      <c r="D2174" s="4" t="s">
        <v>371</v>
      </c>
      <c r="E2174" s="3" t="s">
        <v>397</v>
      </c>
      <c r="F2174" s="4" t="s">
        <v>571</v>
      </c>
      <c r="G2174" s="6">
        <v>44123</v>
      </c>
      <c r="H2174" s="6">
        <v>44135</v>
      </c>
      <c r="I2174" s="10" t="s">
        <v>605</v>
      </c>
    </row>
    <row r="2175" spans="2:9" ht="30" x14ac:dyDescent="0.2">
      <c r="B2175" s="4">
        <v>1266991</v>
      </c>
      <c r="C2175" s="4" t="s">
        <v>90</v>
      </c>
      <c r="D2175" s="4" t="s">
        <v>371</v>
      </c>
      <c r="E2175" s="3" t="s">
        <v>397</v>
      </c>
      <c r="F2175" s="4" t="s">
        <v>571</v>
      </c>
      <c r="G2175" s="6">
        <v>44203</v>
      </c>
      <c r="H2175" s="6">
        <v>44377</v>
      </c>
      <c r="I2175" s="10" t="s">
        <v>605</v>
      </c>
    </row>
    <row r="2176" spans="2:9" ht="30" x14ac:dyDescent="0.2">
      <c r="B2176" s="4">
        <v>1262171</v>
      </c>
      <c r="C2176" s="4" t="s">
        <v>95</v>
      </c>
      <c r="D2176" s="4" t="s">
        <v>246</v>
      </c>
      <c r="E2176" s="3" t="s">
        <v>397</v>
      </c>
      <c r="F2176" s="4" t="s">
        <v>571</v>
      </c>
      <c r="G2176" s="6">
        <v>44162</v>
      </c>
      <c r="H2176" s="6">
        <v>44377</v>
      </c>
      <c r="I2176" s="10" t="s">
        <v>605</v>
      </c>
    </row>
    <row r="2177" spans="2:9" ht="30" x14ac:dyDescent="0.2">
      <c r="B2177" s="4">
        <v>1258905</v>
      </c>
      <c r="C2177" s="4" t="s">
        <v>89</v>
      </c>
      <c r="D2177" s="4" t="s">
        <v>317</v>
      </c>
      <c r="E2177" s="3" t="s">
        <v>397</v>
      </c>
      <c r="F2177" s="4" t="s">
        <v>571</v>
      </c>
      <c r="G2177" s="6">
        <v>44141</v>
      </c>
      <c r="H2177" s="6">
        <v>44377</v>
      </c>
      <c r="I2177" s="10" t="s">
        <v>605</v>
      </c>
    </row>
    <row r="2178" spans="2:9" ht="30" x14ac:dyDescent="0.2">
      <c r="B2178" s="4">
        <v>1257259</v>
      </c>
      <c r="C2178" s="4" t="s">
        <v>94</v>
      </c>
      <c r="D2178" s="4" t="s">
        <v>134</v>
      </c>
      <c r="E2178" s="3" t="s">
        <v>397</v>
      </c>
      <c r="F2178" s="4" t="s">
        <v>571</v>
      </c>
      <c r="G2178" s="6">
        <v>44130</v>
      </c>
      <c r="H2178" s="6">
        <v>44377</v>
      </c>
      <c r="I2178" s="10" t="s">
        <v>605</v>
      </c>
    </row>
    <row r="2179" spans="2:9" ht="30" x14ac:dyDescent="0.2">
      <c r="B2179" s="4">
        <v>1258239</v>
      </c>
      <c r="C2179" s="4" t="s">
        <v>90</v>
      </c>
      <c r="D2179" s="4" t="s">
        <v>217</v>
      </c>
      <c r="E2179" s="3" t="s">
        <v>397</v>
      </c>
      <c r="F2179" s="4" t="s">
        <v>571</v>
      </c>
      <c r="G2179" s="6">
        <v>44138</v>
      </c>
      <c r="H2179" s="6">
        <v>44180</v>
      </c>
      <c r="I2179" s="10" t="s">
        <v>605</v>
      </c>
    </row>
    <row r="2180" spans="2:9" ht="30" x14ac:dyDescent="0.2">
      <c r="B2180" s="4">
        <v>1286453</v>
      </c>
      <c r="C2180" s="4" t="s">
        <v>90</v>
      </c>
      <c r="D2180" s="4" t="s">
        <v>217</v>
      </c>
      <c r="E2180" s="3" t="s">
        <v>397</v>
      </c>
      <c r="F2180" s="4" t="s">
        <v>571</v>
      </c>
      <c r="G2180" s="6">
        <v>44285</v>
      </c>
      <c r="H2180" s="6">
        <v>44377</v>
      </c>
      <c r="I2180" s="10" t="s">
        <v>605</v>
      </c>
    </row>
    <row r="2181" spans="2:9" ht="30" x14ac:dyDescent="0.2">
      <c r="B2181" s="4">
        <v>1256023</v>
      </c>
      <c r="C2181" s="4" t="s">
        <v>90</v>
      </c>
      <c r="D2181" s="4" t="s">
        <v>296</v>
      </c>
      <c r="E2181" s="3" t="s">
        <v>397</v>
      </c>
      <c r="F2181" s="4" t="s">
        <v>571</v>
      </c>
      <c r="G2181" s="6">
        <v>44123</v>
      </c>
      <c r="H2181" s="6">
        <v>44377</v>
      </c>
      <c r="I2181" s="10" t="s">
        <v>605</v>
      </c>
    </row>
    <row r="2182" spans="2:9" ht="30" x14ac:dyDescent="0.2">
      <c r="B2182" s="4">
        <v>1248012</v>
      </c>
      <c r="C2182" s="4" t="s">
        <v>90</v>
      </c>
      <c r="D2182" s="4" t="s">
        <v>126</v>
      </c>
      <c r="E2182" s="3" t="s">
        <v>397</v>
      </c>
      <c r="F2182" s="4" t="s">
        <v>571</v>
      </c>
      <c r="G2182" s="6">
        <v>44130</v>
      </c>
      <c r="H2182" s="6">
        <v>44377</v>
      </c>
      <c r="I2182" s="10" t="s">
        <v>605</v>
      </c>
    </row>
    <row r="2183" spans="2:9" ht="30" x14ac:dyDescent="0.2">
      <c r="B2183" s="4">
        <v>1231535</v>
      </c>
      <c r="C2183" s="4" t="s">
        <v>90</v>
      </c>
      <c r="D2183" s="4" t="s">
        <v>126</v>
      </c>
      <c r="E2183" s="3" t="s">
        <v>397</v>
      </c>
      <c r="F2183" s="4" t="s">
        <v>571</v>
      </c>
      <c r="G2183" s="6">
        <v>44152</v>
      </c>
      <c r="H2183" s="6">
        <v>44377</v>
      </c>
      <c r="I2183" s="10" t="s">
        <v>605</v>
      </c>
    </row>
    <row r="2184" spans="2:9" ht="30" x14ac:dyDescent="0.2">
      <c r="B2184" s="4">
        <v>1255485</v>
      </c>
      <c r="C2184" s="4" t="s">
        <v>86</v>
      </c>
      <c r="D2184" s="4" t="s">
        <v>126</v>
      </c>
      <c r="E2184" s="3" t="s">
        <v>397</v>
      </c>
      <c r="F2184" s="4" t="s">
        <v>571</v>
      </c>
      <c r="G2184" s="6">
        <v>44118</v>
      </c>
      <c r="H2184" s="6">
        <v>44377</v>
      </c>
      <c r="I2184" s="10" t="s">
        <v>605</v>
      </c>
    </row>
    <row r="2185" spans="2:9" ht="30" x14ac:dyDescent="0.2">
      <c r="B2185" s="4">
        <v>1257224</v>
      </c>
      <c r="C2185" s="4" t="s">
        <v>87</v>
      </c>
      <c r="D2185" s="4" t="s">
        <v>296</v>
      </c>
      <c r="E2185" s="3" t="s">
        <v>397</v>
      </c>
      <c r="F2185" s="4" t="s">
        <v>571</v>
      </c>
      <c r="G2185" s="6">
        <v>44130</v>
      </c>
      <c r="H2185" s="6">
        <v>44276</v>
      </c>
      <c r="I2185" s="10" t="s">
        <v>605</v>
      </c>
    </row>
    <row r="2186" spans="2:9" ht="30" x14ac:dyDescent="0.2">
      <c r="B2186" s="4">
        <v>1255663</v>
      </c>
      <c r="C2186" s="4" t="s">
        <v>90</v>
      </c>
      <c r="D2186" s="4" t="s">
        <v>376</v>
      </c>
      <c r="E2186" s="3" t="s">
        <v>397</v>
      </c>
      <c r="F2186" s="4" t="s">
        <v>571</v>
      </c>
      <c r="G2186" s="6">
        <v>44119</v>
      </c>
      <c r="H2186" s="6">
        <v>44133</v>
      </c>
      <c r="I2186" s="10" t="s">
        <v>605</v>
      </c>
    </row>
    <row r="2187" spans="2:9" ht="30" x14ac:dyDescent="0.2">
      <c r="B2187" s="4">
        <v>1257615</v>
      </c>
      <c r="C2187" s="4" t="s">
        <v>90</v>
      </c>
      <c r="D2187" s="4" t="s">
        <v>117</v>
      </c>
      <c r="E2187" s="3" t="s">
        <v>397</v>
      </c>
      <c r="F2187" s="4" t="s">
        <v>571</v>
      </c>
      <c r="G2187" s="6">
        <v>44133</v>
      </c>
      <c r="H2187" s="6">
        <v>44377</v>
      </c>
      <c r="I2187" s="10" t="s">
        <v>605</v>
      </c>
    </row>
    <row r="2188" spans="2:9" ht="30" x14ac:dyDescent="0.2">
      <c r="B2188" s="4">
        <v>1260144</v>
      </c>
      <c r="C2188" s="4" t="s">
        <v>94</v>
      </c>
      <c r="D2188" s="4" t="s">
        <v>113</v>
      </c>
      <c r="E2188" s="3" t="s">
        <v>397</v>
      </c>
      <c r="F2188" s="4" t="s">
        <v>571</v>
      </c>
      <c r="G2188" s="6">
        <v>44151</v>
      </c>
      <c r="H2188" s="6">
        <v>44377</v>
      </c>
      <c r="I2188" s="10" t="s">
        <v>605</v>
      </c>
    </row>
    <row r="2189" spans="2:9" ht="30" x14ac:dyDescent="0.2">
      <c r="B2189" s="4">
        <v>1262325</v>
      </c>
      <c r="C2189" s="4" t="s">
        <v>94</v>
      </c>
      <c r="D2189" s="4" t="s">
        <v>116</v>
      </c>
      <c r="E2189" s="3" t="s">
        <v>397</v>
      </c>
      <c r="F2189" s="4" t="s">
        <v>571</v>
      </c>
      <c r="G2189" s="6">
        <v>44162</v>
      </c>
      <c r="H2189" s="6">
        <v>44377</v>
      </c>
      <c r="I2189" s="10" t="s">
        <v>605</v>
      </c>
    </row>
    <row r="2190" spans="2:9" ht="30" x14ac:dyDescent="0.2">
      <c r="B2190" s="4">
        <v>1280226</v>
      </c>
      <c r="C2190" s="4" t="s">
        <v>92</v>
      </c>
      <c r="D2190" s="4" t="s">
        <v>340</v>
      </c>
      <c r="E2190" s="3" t="s">
        <v>397</v>
      </c>
      <c r="F2190" s="4" t="s">
        <v>571</v>
      </c>
      <c r="G2190" s="6">
        <v>44264</v>
      </c>
      <c r="H2190" s="6">
        <v>44377</v>
      </c>
      <c r="I2190" s="10" t="s">
        <v>605</v>
      </c>
    </row>
    <row r="2191" spans="2:9" ht="30" x14ac:dyDescent="0.2">
      <c r="B2191" s="4">
        <v>1258492</v>
      </c>
      <c r="C2191" s="4" t="s">
        <v>92</v>
      </c>
      <c r="D2191" s="4" t="s">
        <v>132</v>
      </c>
      <c r="E2191" s="3" t="s">
        <v>397</v>
      </c>
      <c r="F2191" s="4" t="s">
        <v>571</v>
      </c>
      <c r="G2191" s="6">
        <v>44140</v>
      </c>
      <c r="H2191" s="6">
        <v>44210</v>
      </c>
      <c r="I2191" s="10" t="s">
        <v>605</v>
      </c>
    </row>
    <row r="2192" spans="2:9" ht="30" x14ac:dyDescent="0.2">
      <c r="B2192" s="4">
        <v>1259111</v>
      </c>
      <c r="C2192" s="4" t="s">
        <v>103</v>
      </c>
      <c r="D2192" s="4" t="s">
        <v>126</v>
      </c>
      <c r="E2192" s="3" t="s">
        <v>397</v>
      </c>
      <c r="F2192" s="4" t="s">
        <v>571</v>
      </c>
      <c r="G2192" s="6">
        <v>44144</v>
      </c>
      <c r="H2192" s="6">
        <v>44377</v>
      </c>
      <c r="I2192" s="10" t="s">
        <v>605</v>
      </c>
    </row>
    <row r="2193" spans="2:9" ht="30" x14ac:dyDescent="0.2">
      <c r="B2193" s="4">
        <v>1256473</v>
      </c>
      <c r="C2193" s="4" t="s">
        <v>92</v>
      </c>
      <c r="D2193" s="4" t="s">
        <v>301</v>
      </c>
      <c r="E2193" s="3" t="s">
        <v>397</v>
      </c>
      <c r="F2193" s="4" t="s">
        <v>571</v>
      </c>
      <c r="G2193" s="6">
        <v>44124</v>
      </c>
      <c r="H2193" s="6">
        <v>44196</v>
      </c>
      <c r="I2193" s="10" t="s">
        <v>605</v>
      </c>
    </row>
    <row r="2194" spans="2:9" ht="30" x14ac:dyDescent="0.2">
      <c r="B2194" s="4">
        <v>1286526</v>
      </c>
      <c r="C2194" s="4" t="s">
        <v>92</v>
      </c>
      <c r="D2194" s="4" t="s">
        <v>301</v>
      </c>
      <c r="E2194" s="3" t="s">
        <v>397</v>
      </c>
      <c r="F2194" s="4" t="s">
        <v>571</v>
      </c>
      <c r="G2194" s="6">
        <v>44285</v>
      </c>
      <c r="H2194" s="6">
        <v>44377</v>
      </c>
      <c r="I2194" s="10" t="s">
        <v>605</v>
      </c>
    </row>
    <row r="2195" spans="2:9" ht="30" x14ac:dyDescent="0.2">
      <c r="B2195" s="4" t="s">
        <v>504</v>
      </c>
      <c r="C2195" s="4" t="s">
        <v>92</v>
      </c>
      <c r="D2195" s="4" t="s">
        <v>194</v>
      </c>
      <c r="E2195" s="3" t="s">
        <v>397</v>
      </c>
      <c r="F2195" s="4" t="s">
        <v>571</v>
      </c>
      <c r="G2195" s="6">
        <v>44139</v>
      </c>
      <c r="H2195" s="6">
        <v>44196</v>
      </c>
      <c r="I2195" s="10" t="s">
        <v>605</v>
      </c>
    </row>
    <row r="2196" spans="2:9" ht="30" x14ac:dyDescent="0.2">
      <c r="B2196" s="4" t="s">
        <v>507</v>
      </c>
      <c r="C2196" s="4" t="s">
        <v>92</v>
      </c>
      <c r="D2196" s="4" t="s">
        <v>194</v>
      </c>
      <c r="E2196" s="3" t="s">
        <v>397</v>
      </c>
      <c r="F2196" s="4" t="s">
        <v>571</v>
      </c>
      <c r="G2196" s="6">
        <v>44217</v>
      </c>
      <c r="H2196" s="6">
        <v>44348</v>
      </c>
      <c r="I2196" s="10" t="s">
        <v>605</v>
      </c>
    </row>
    <row r="2197" spans="2:9" ht="30" x14ac:dyDescent="0.2">
      <c r="B2197" s="4">
        <v>1263240</v>
      </c>
      <c r="C2197" s="4" t="s">
        <v>104</v>
      </c>
      <c r="D2197" s="4" t="s">
        <v>202</v>
      </c>
      <c r="E2197" s="3" t="s">
        <v>397</v>
      </c>
      <c r="F2197" s="4" t="s">
        <v>571</v>
      </c>
      <c r="G2197" s="6">
        <v>44169</v>
      </c>
      <c r="H2197" s="6">
        <v>44377</v>
      </c>
      <c r="I2197" s="10" t="s">
        <v>605</v>
      </c>
    </row>
    <row r="2198" spans="2:9" ht="30" x14ac:dyDescent="0.2">
      <c r="B2198" s="4">
        <v>1256007</v>
      </c>
      <c r="C2198" s="4" t="s">
        <v>86</v>
      </c>
      <c r="D2198" s="4" t="s">
        <v>121</v>
      </c>
      <c r="E2198" s="3" t="s">
        <v>397</v>
      </c>
      <c r="F2198" s="4" t="s">
        <v>571</v>
      </c>
      <c r="G2198" s="6">
        <v>44123</v>
      </c>
      <c r="H2198" s="6">
        <v>44377</v>
      </c>
      <c r="I2198" s="10" t="s">
        <v>605</v>
      </c>
    </row>
    <row r="2199" spans="2:9" ht="30" x14ac:dyDescent="0.2">
      <c r="B2199" s="4">
        <v>1258867</v>
      </c>
      <c r="C2199" s="4" t="s">
        <v>100</v>
      </c>
      <c r="D2199" s="4" t="s">
        <v>366</v>
      </c>
      <c r="E2199" s="3" t="s">
        <v>397</v>
      </c>
      <c r="F2199" s="4" t="s">
        <v>571</v>
      </c>
      <c r="G2199" s="6">
        <v>44145</v>
      </c>
      <c r="H2199" s="6">
        <v>44302</v>
      </c>
      <c r="I2199" s="10" t="s">
        <v>605</v>
      </c>
    </row>
    <row r="2200" spans="2:9" ht="30" x14ac:dyDescent="0.2">
      <c r="B2200" s="4">
        <v>1261272</v>
      </c>
      <c r="C2200" s="4" t="s">
        <v>104</v>
      </c>
      <c r="D2200" s="4" t="s">
        <v>296</v>
      </c>
      <c r="E2200" s="3" t="s">
        <v>397</v>
      </c>
      <c r="F2200" s="4" t="s">
        <v>571</v>
      </c>
      <c r="G2200" s="6">
        <v>44160</v>
      </c>
      <c r="H2200" s="6">
        <v>44377</v>
      </c>
      <c r="I2200" s="10" t="s">
        <v>605</v>
      </c>
    </row>
    <row r="2201" spans="2:9" ht="30" x14ac:dyDescent="0.2">
      <c r="B2201" s="4">
        <v>1261221</v>
      </c>
      <c r="C2201" s="4" t="s">
        <v>100</v>
      </c>
      <c r="D2201" s="4" t="s">
        <v>214</v>
      </c>
      <c r="E2201" s="3" t="s">
        <v>397</v>
      </c>
      <c r="F2201" s="4" t="s">
        <v>571</v>
      </c>
      <c r="G2201" s="6">
        <v>44160</v>
      </c>
      <c r="H2201" s="6">
        <v>44377</v>
      </c>
      <c r="I2201" s="10" t="s">
        <v>605</v>
      </c>
    </row>
    <row r="2202" spans="2:9" ht="30" x14ac:dyDescent="0.2">
      <c r="B2202" s="4">
        <v>1254047</v>
      </c>
      <c r="C2202" s="4" t="s">
        <v>86</v>
      </c>
      <c r="D2202" s="4" t="s">
        <v>337</v>
      </c>
      <c r="E2202" s="3" t="s">
        <v>397</v>
      </c>
      <c r="F2202" s="4" t="s">
        <v>571</v>
      </c>
      <c r="G2202" s="6">
        <v>44166</v>
      </c>
      <c r="H2202" s="6">
        <v>44377</v>
      </c>
      <c r="I2202" s="10" t="s">
        <v>605</v>
      </c>
    </row>
    <row r="2203" spans="2:9" ht="30" x14ac:dyDescent="0.2">
      <c r="B2203" s="4">
        <v>1264379</v>
      </c>
      <c r="C2203" s="4" t="s">
        <v>92</v>
      </c>
      <c r="D2203" s="4" t="s">
        <v>137</v>
      </c>
      <c r="E2203" s="3" t="s">
        <v>397</v>
      </c>
      <c r="F2203" s="4" t="s">
        <v>571</v>
      </c>
      <c r="G2203" s="6">
        <v>44180</v>
      </c>
      <c r="H2203" s="6">
        <v>44260</v>
      </c>
      <c r="I2203" s="10" t="s">
        <v>605</v>
      </c>
    </row>
    <row r="2204" spans="2:9" ht="30" x14ac:dyDescent="0.2">
      <c r="B2204" s="4">
        <v>1259006</v>
      </c>
      <c r="C2204" s="4" t="s">
        <v>100</v>
      </c>
      <c r="D2204" s="4" t="s">
        <v>330</v>
      </c>
      <c r="E2204" s="3" t="s">
        <v>397</v>
      </c>
      <c r="F2204" s="4" t="s">
        <v>571</v>
      </c>
      <c r="G2204" s="6">
        <v>44144</v>
      </c>
      <c r="H2204" s="6">
        <v>44377</v>
      </c>
      <c r="I2204" s="10" t="s">
        <v>605</v>
      </c>
    </row>
    <row r="2205" spans="2:9" ht="30" x14ac:dyDescent="0.2">
      <c r="B2205" s="4" t="s">
        <v>508</v>
      </c>
      <c r="C2205" s="4" t="s">
        <v>100</v>
      </c>
      <c r="D2205" s="4" t="s">
        <v>111</v>
      </c>
      <c r="E2205" s="3" t="s">
        <v>397</v>
      </c>
      <c r="F2205" s="4" t="s">
        <v>571</v>
      </c>
      <c r="G2205" s="6">
        <v>44141</v>
      </c>
      <c r="H2205" s="6">
        <v>44377</v>
      </c>
      <c r="I2205" s="10" t="s">
        <v>605</v>
      </c>
    </row>
    <row r="2206" spans="2:9" ht="30" x14ac:dyDescent="0.2">
      <c r="B2206" s="4">
        <v>1258808</v>
      </c>
      <c r="C2206" s="4" t="s">
        <v>100</v>
      </c>
      <c r="D2206" s="4" t="s">
        <v>111</v>
      </c>
      <c r="E2206" s="3" t="s">
        <v>397</v>
      </c>
      <c r="F2206" s="4" t="s">
        <v>571</v>
      </c>
      <c r="G2206" s="6">
        <v>44141</v>
      </c>
      <c r="H2206" s="6">
        <v>44193</v>
      </c>
      <c r="I2206" s="10" t="s">
        <v>605</v>
      </c>
    </row>
    <row r="2207" spans="2:9" ht="30" x14ac:dyDescent="0.2">
      <c r="B2207" s="4">
        <v>1221068</v>
      </c>
      <c r="C2207" s="4" t="s">
        <v>100</v>
      </c>
      <c r="D2207" s="4" t="s">
        <v>377</v>
      </c>
      <c r="E2207" s="3" t="s">
        <v>397</v>
      </c>
      <c r="F2207" s="4" t="s">
        <v>571</v>
      </c>
      <c r="G2207" s="6">
        <v>44256</v>
      </c>
      <c r="H2207" s="6">
        <v>44377</v>
      </c>
      <c r="I2207" s="10" t="s">
        <v>605</v>
      </c>
    </row>
    <row r="2208" spans="2:9" ht="30" x14ac:dyDescent="0.2">
      <c r="B2208" s="4">
        <v>1258808</v>
      </c>
      <c r="C2208" s="4" t="s">
        <v>100</v>
      </c>
      <c r="D2208" s="4" t="s">
        <v>111</v>
      </c>
      <c r="E2208" s="3" t="s">
        <v>397</v>
      </c>
      <c r="F2208" s="4" t="s">
        <v>571</v>
      </c>
      <c r="G2208" s="6">
        <v>44194</v>
      </c>
      <c r="H2208" s="6">
        <v>44316</v>
      </c>
      <c r="I2208" s="10" t="s">
        <v>605</v>
      </c>
    </row>
    <row r="2209" spans="2:9" ht="30" x14ac:dyDescent="0.2">
      <c r="B2209" s="4">
        <v>1259553</v>
      </c>
      <c r="C2209" s="4" t="s">
        <v>94</v>
      </c>
      <c r="D2209" s="4" t="s">
        <v>343</v>
      </c>
      <c r="E2209" s="3" t="s">
        <v>397</v>
      </c>
      <c r="F2209" s="4" t="s">
        <v>571</v>
      </c>
      <c r="G2209" s="6">
        <v>44146</v>
      </c>
      <c r="H2209" s="6">
        <v>44377</v>
      </c>
      <c r="I2209" s="10" t="s">
        <v>605</v>
      </c>
    </row>
    <row r="2210" spans="2:9" ht="30" x14ac:dyDescent="0.2">
      <c r="B2210" s="4">
        <v>1266576</v>
      </c>
      <c r="C2210" s="4" t="s">
        <v>100</v>
      </c>
      <c r="D2210" s="4" t="s">
        <v>185</v>
      </c>
      <c r="E2210" s="3" t="s">
        <v>397</v>
      </c>
      <c r="F2210" s="4" t="s">
        <v>571</v>
      </c>
      <c r="G2210" s="6">
        <v>44202</v>
      </c>
      <c r="H2210" s="6">
        <v>44377</v>
      </c>
      <c r="I2210" s="10" t="s">
        <v>605</v>
      </c>
    </row>
    <row r="2211" spans="2:9" ht="30" x14ac:dyDescent="0.2">
      <c r="B2211" s="4" t="s">
        <v>509</v>
      </c>
      <c r="C2211" s="4" t="s">
        <v>86</v>
      </c>
      <c r="D2211" s="4" t="s">
        <v>121</v>
      </c>
      <c r="E2211" s="3" t="s">
        <v>397</v>
      </c>
      <c r="F2211" s="4" t="s">
        <v>571</v>
      </c>
      <c r="G2211" s="6">
        <v>44169</v>
      </c>
      <c r="H2211" s="6">
        <v>44373</v>
      </c>
      <c r="I2211" s="10" t="s">
        <v>605</v>
      </c>
    </row>
    <row r="2212" spans="2:9" ht="30" x14ac:dyDescent="0.2">
      <c r="B2212" s="4" t="s">
        <v>510</v>
      </c>
      <c r="C2212" s="4" t="s">
        <v>105</v>
      </c>
      <c r="D2212" s="4" t="s">
        <v>127</v>
      </c>
      <c r="E2212" s="3" t="s">
        <v>397</v>
      </c>
      <c r="F2212" s="4" t="s">
        <v>571</v>
      </c>
      <c r="G2212" s="6">
        <v>44147</v>
      </c>
      <c r="H2212" s="6">
        <v>44377</v>
      </c>
      <c r="I2212" s="10" t="s">
        <v>605</v>
      </c>
    </row>
    <row r="2213" spans="2:9" ht="30" x14ac:dyDescent="0.2">
      <c r="B2213" s="4">
        <v>1269249</v>
      </c>
      <c r="C2213" s="4" t="s">
        <v>100</v>
      </c>
      <c r="D2213" s="4" t="s">
        <v>304</v>
      </c>
      <c r="E2213" s="3" t="s">
        <v>397</v>
      </c>
      <c r="F2213" s="4" t="s">
        <v>571</v>
      </c>
      <c r="G2213" s="6">
        <v>44216</v>
      </c>
      <c r="H2213" s="6">
        <v>44377</v>
      </c>
      <c r="I2213" s="10" t="s">
        <v>605</v>
      </c>
    </row>
    <row r="2214" spans="2:9" ht="30" x14ac:dyDescent="0.2">
      <c r="B2214" s="4">
        <v>1261965</v>
      </c>
      <c r="C2214" s="4" t="s">
        <v>100</v>
      </c>
      <c r="D2214" s="4" t="s">
        <v>174</v>
      </c>
      <c r="E2214" s="3" t="s">
        <v>397</v>
      </c>
      <c r="F2214" s="4" t="s">
        <v>571</v>
      </c>
      <c r="G2214" s="6">
        <v>44161</v>
      </c>
      <c r="H2214" s="6">
        <v>44377</v>
      </c>
      <c r="I2214" s="10" t="s">
        <v>605</v>
      </c>
    </row>
    <row r="2215" spans="2:9" ht="30" x14ac:dyDescent="0.2">
      <c r="B2215" s="4">
        <v>1261906</v>
      </c>
      <c r="C2215" s="4" t="s">
        <v>94</v>
      </c>
      <c r="D2215" s="4" t="s">
        <v>358</v>
      </c>
      <c r="E2215" s="3" t="s">
        <v>397</v>
      </c>
      <c r="F2215" s="4" t="s">
        <v>571</v>
      </c>
      <c r="G2215" s="6">
        <v>44161</v>
      </c>
      <c r="H2215" s="6">
        <v>44377</v>
      </c>
      <c r="I2215" s="10" t="s">
        <v>605</v>
      </c>
    </row>
    <row r="2216" spans="2:9" ht="30" x14ac:dyDescent="0.2">
      <c r="B2216" s="4">
        <v>1261795</v>
      </c>
      <c r="C2216" s="4" t="s">
        <v>101</v>
      </c>
      <c r="D2216" s="4" t="s">
        <v>367</v>
      </c>
      <c r="E2216" s="3" t="s">
        <v>397</v>
      </c>
      <c r="F2216" s="4" t="s">
        <v>571</v>
      </c>
      <c r="G2216" s="6">
        <v>44160</v>
      </c>
      <c r="H2216" s="6">
        <v>44377</v>
      </c>
      <c r="I2216" s="10" t="s">
        <v>605</v>
      </c>
    </row>
    <row r="2217" spans="2:9" ht="30" x14ac:dyDescent="0.2">
      <c r="B2217" s="4">
        <v>1261833</v>
      </c>
      <c r="C2217" s="4" t="s">
        <v>87</v>
      </c>
      <c r="D2217" s="4" t="s">
        <v>128</v>
      </c>
      <c r="E2217" s="3" t="s">
        <v>397</v>
      </c>
      <c r="F2217" s="4" t="s">
        <v>571</v>
      </c>
      <c r="G2217" s="6">
        <v>44161</v>
      </c>
      <c r="H2217" s="6">
        <v>44377</v>
      </c>
      <c r="I2217" s="10" t="s">
        <v>605</v>
      </c>
    </row>
    <row r="2218" spans="2:9" ht="30" x14ac:dyDescent="0.2">
      <c r="B2218" s="4">
        <v>1262643</v>
      </c>
      <c r="C2218" s="4" t="s">
        <v>94</v>
      </c>
      <c r="D2218" s="4" t="s">
        <v>331</v>
      </c>
      <c r="E2218" s="3" t="s">
        <v>397</v>
      </c>
      <c r="F2218" s="4" t="s">
        <v>571</v>
      </c>
      <c r="G2218" s="6">
        <v>44166</v>
      </c>
      <c r="H2218" s="6">
        <v>44377</v>
      </c>
      <c r="I2218" s="10" t="s">
        <v>605</v>
      </c>
    </row>
    <row r="2219" spans="2:9" ht="30" x14ac:dyDescent="0.2">
      <c r="B2219" s="4">
        <v>1261795</v>
      </c>
      <c r="C2219" s="4" t="s">
        <v>101</v>
      </c>
      <c r="D2219" s="4" t="s">
        <v>367</v>
      </c>
      <c r="E2219" s="3" t="s">
        <v>397</v>
      </c>
      <c r="F2219" s="4" t="s">
        <v>571</v>
      </c>
      <c r="G2219" s="6">
        <v>44160</v>
      </c>
      <c r="H2219" s="6">
        <v>44377</v>
      </c>
      <c r="I2219" s="10" t="s">
        <v>605</v>
      </c>
    </row>
    <row r="2220" spans="2:9" ht="30" x14ac:dyDescent="0.2">
      <c r="B2220" s="4">
        <v>1267963</v>
      </c>
      <c r="C2220" s="4" t="s">
        <v>101</v>
      </c>
      <c r="D2220" s="4" t="s">
        <v>277</v>
      </c>
      <c r="E2220" s="3" t="s">
        <v>397</v>
      </c>
      <c r="F2220" s="4" t="s">
        <v>571</v>
      </c>
      <c r="G2220" s="6">
        <v>44210</v>
      </c>
      <c r="H2220" s="6">
        <v>44377</v>
      </c>
      <c r="I2220" s="10" t="s">
        <v>605</v>
      </c>
    </row>
    <row r="2221" spans="2:9" ht="30" x14ac:dyDescent="0.2">
      <c r="B2221" s="4">
        <v>1232493</v>
      </c>
      <c r="C2221" s="4" t="s">
        <v>92</v>
      </c>
      <c r="D2221" s="4" t="s">
        <v>282</v>
      </c>
      <c r="E2221" s="3" t="s">
        <v>397</v>
      </c>
      <c r="F2221" s="4" t="s">
        <v>571</v>
      </c>
      <c r="G2221" s="6">
        <v>43962</v>
      </c>
      <c r="H2221" s="6">
        <v>44089</v>
      </c>
      <c r="I2221" s="10" t="s">
        <v>605</v>
      </c>
    </row>
    <row r="2222" spans="2:9" ht="30" x14ac:dyDescent="0.2">
      <c r="B2222" s="4">
        <v>1230598</v>
      </c>
      <c r="C2222" s="4" t="s">
        <v>93</v>
      </c>
      <c r="D2222" s="4" t="s">
        <v>287</v>
      </c>
      <c r="E2222" s="3" t="s">
        <v>397</v>
      </c>
      <c r="F2222" s="4" t="s">
        <v>571</v>
      </c>
      <c r="G2222" s="6">
        <v>43949</v>
      </c>
      <c r="H2222" s="6">
        <v>44095</v>
      </c>
      <c r="I2222" s="10" t="s">
        <v>605</v>
      </c>
    </row>
    <row r="2223" spans="2:9" ht="30" x14ac:dyDescent="0.2">
      <c r="B2223" s="4">
        <v>1282342</v>
      </c>
      <c r="C2223" s="4" t="s">
        <v>93</v>
      </c>
      <c r="D2223" s="4" t="s">
        <v>287</v>
      </c>
      <c r="E2223" s="3" t="s">
        <v>397</v>
      </c>
      <c r="F2223" s="4" t="s">
        <v>571</v>
      </c>
      <c r="G2223" s="6">
        <v>44273</v>
      </c>
      <c r="H2223" s="6">
        <v>44377</v>
      </c>
      <c r="I2223" s="10" t="s">
        <v>605</v>
      </c>
    </row>
    <row r="2224" spans="2:9" ht="30" x14ac:dyDescent="0.2">
      <c r="B2224" s="4" t="s">
        <v>511</v>
      </c>
      <c r="C2224" s="4" t="s">
        <v>93</v>
      </c>
      <c r="D2224" s="4" t="s">
        <v>296</v>
      </c>
      <c r="E2224" s="3" t="s">
        <v>397</v>
      </c>
      <c r="F2224" s="4" t="s">
        <v>571</v>
      </c>
      <c r="G2224" s="6">
        <v>44312</v>
      </c>
      <c r="H2224" s="6">
        <v>44377</v>
      </c>
      <c r="I2224" s="10" t="s">
        <v>605</v>
      </c>
    </row>
    <row r="2225" spans="2:9" ht="30" x14ac:dyDescent="0.2">
      <c r="B2225" s="4" t="s">
        <v>512</v>
      </c>
      <c r="C2225" s="4" t="s">
        <v>92</v>
      </c>
      <c r="D2225" s="4" t="s">
        <v>316</v>
      </c>
      <c r="E2225" s="3" t="s">
        <v>397</v>
      </c>
      <c r="F2225" s="4" t="s">
        <v>571</v>
      </c>
      <c r="G2225" s="6">
        <v>43949</v>
      </c>
      <c r="H2225" s="6">
        <v>44114</v>
      </c>
      <c r="I2225" s="10" t="s">
        <v>605</v>
      </c>
    </row>
    <row r="2226" spans="2:9" ht="30" x14ac:dyDescent="0.2">
      <c r="B2226" s="4">
        <v>1236197</v>
      </c>
      <c r="C2226" s="4" t="s">
        <v>93</v>
      </c>
      <c r="D2226" s="4" t="s">
        <v>174</v>
      </c>
      <c r="E2226" s="3" t="s">
        <v>397</v>
      </c>
      <c r="F2226" s="4" t="s">
        <v>571</v>
      </c>
      <c r="G2226" s="6">
        <v>43983</v>
      </c>
      <c r="H2226" s="6">
        <v>44377</v>
      </c>
      <c r="I2226" s="10" t="s">
        <v>605</v>
      </c>
    </row>
    <row r="2227" spans="2:9" ht="30" x14ac:dyDescent="0.2">
      <c r="B2227" s="4">
        <v>1262309</v>
      </c>
      <c r="C2227" s="4" t="s">
        <v>87</v>
      </c>
      <c r="D2227" s="4" t="s">
        <v>304</v>
      </c>
      <c r="E2227" s="3" t="s">
        <v>397</v>
      </c>
      <c r="F2227" s="4" t="s">
        <v>571</v>
      </c>
      <c r="G2227" s="6">
        <v>44162</v>
      </c>
      <c r="H2227" s="6">
        <v>44377</v>
      </c>
      <c r="I2227" s="10" t="s">
        <v>605</v>
      </c>
    </row>
    <row r="2228" spans="2:9" ht="30" x14ac:dyDescent="0.2">
      <c r="B2228" s="4">
        <v>1264735</v>
      </c>
      <c r="C2228" s="4" t="s">
        <v>89</v>
      </c>
      <c r="D2228" s="4" t="s">
        <v>310</v>
      </c>
      <c r="E2228" s="3" t="s">
        <v>397</v>
      </c>
      <c r="F2228" s="4" t="s">
        <v>571</v>
      </c>
      <c r="G2228" s="6">
        <v>44186</v>
      </c>
      <c r="H2228" s="6">
        <v>44377</v>
      </c>
      <c r="I2228" s="10" t="s">
        <v>605</v>
      </c>
    </row>
    <row r="2229" spans="2:9" ht="30" x14ac:dyDescent="0.2">
      <c r="B2229" s="4">
        <v>1264468</v>
      </c>
      <c r="C2229" s="4" t="s">
        <v>93</v>
      </c>
      <c r="D2229" s="4" t="s">
        <v>378</v>
      </c>
      <c r="E2229" s="3" t="s">
        <v>397</v>
      </c>
      <c r="F2229" s="4" t="s">
        <v>571</v>
      </c>
      <c r="G2229" s="6">
        <v>44181</v>
      </c>
      <c r="H2229" s="6">
        <v>44377</v>
      </c>
      <c r="I2229" s="10" t="s">
        <v>605</v>
      </c>
    </row>
    <row r="2230" spans="2:9" ht="30" x14ac:dyDescent="0.2">
      <c r="B2230" s="4">
        <v>1268919</v>
      </c>
      <c r="C2230" s="4" t="s">
        <v>93</v>
      </c>
      <c r="D2230" s="4" t="s">
        <v>370</v>
      </c>
      <c r="E2230" s="3" t="s">
        <v>397</v>
      </c>
      <c r="F2230" s="4" t="s">
        <v>571</v>
      </c>
      <c r="G2230" s="6">
        <v>44215</v>
      </c>
      <c r="H2230" s="6">
        <v>44377</v>
      </c>
      <c r="I2230" s="10" t="s">
        <v>605</v>
      </c>
    </row>
    <row r="2231" spans="2:9" ht="30" x14ac:dyDescent="0.2">
      <c r="B2231" s="4" t="s">
        <v>513</v>
      </c>
      <c r="C2231" s="4" t="s">
        <v>86</v>
      </c>
      <c r="D2231" s="4" t="s">
        <v>347</v>
      </c>
      <c r="E2231" s="3" t="s">
        <v>397</v>
      </c>
      <c r="F2231" s="4" t="s">
        <v>571</v>
      </c>
      <c r="G2231" s="6">
        <v>44174</v>
      </c>
      <c r="H2231" s="6">
        <v>44377</v>
      </c>
      <c r="I2231" s="10" t="s">
        <v>605</v>
      </c>
    </row>
    <row r="2232" spans="2:9" ht="30" x14ac:dyDescent="0.2">
      <c r="B2232" s="4">
        <v>1263356</v>
      </c>
      <c r="C2232" s="4" t="s">
        <v>94</v>
      </c>
      <c r="D2232" s="4" t="s">
        <v>289</v>
      </c>
      <c r="E2232" s="3" t="s">
        <v>397</v>
      </c>
      <c r="F2232" s="4" t="s">
        <v>571</v>
      </c>
      <c r="G2232" s="6">
        <v>44169</v>
      </c>
      <c r="H2232" s="6">
        <v>44377</v>
      </c>
      <c r="I2232" s="10" t="s">
        <v>605</v>
      </c>
    </row>
    <row r="2233" spans="2:9" ht="30" x14ac:dyDescent="0.2">
      <c r="B2233" s="4">
        <v>1263410</v>
      </c>
      <c r="C2233" s="4" t="s">
        <v>92</v>
      </c>
      <c r="D2233" s="4" t="s">
        <v>110</v>
      </c>
      <c r="E2233" s="3" t="s">
        <v>397</v>
      </c>
      <c r="F2233" s="4" t="s">
        <v>571</v>
      </c>
      <c r="G2233" s="6">
        <v>44172</v>
      </c>
      <c r="H2233" s="6">
        <v>44377</v>
      </c>
      <c r="I2233" s="10" t="s">
        <v>605</v>
      </c>
    </row>
    <row r="2234" spans="2:9" ht="30" x14ac:dyDescent="0.2">
      <c r="B2234" s="4">
        <v>1265596</v>
      </c>
      <c r="C2234" s="4" t="s">
        <v>93</v>
      </c>
      <c r="D2234" s="4" t="s">
        <v>369</v>
      </c>
      <c r="E2234" s="3" t="s">
        <v>397</v>
      </c>
      <c r="F2234" s="4" t="s">
        <v>571</v>
      </c>
      <c r="G2234" s="6">
        <v>44193</v>
      </c>
      <c r="H2234" s="6">
        <v>44377</v>
      </c>
      <c r="I2234" s="10" t="s">
        <v>605</v>
      </c>
    </row>
    <row r="2235" spans="2:9" ht="30" x14ac:dyDescent="0.2">
      <c r="B2235" s="4">
        <v>1263933</v>
      </c>
      <c r="C2235" s="4" t="s">
        <v>86</v>
      </c>
      <c r="D2235" s="4" t="s">
        <v>231</v>
      </c>
      <c r="E2235" s="3" t="s">
        <v>397</v>
      </c>
      <c r="F2235" s="4" t="s">
        <v>571</v>
      </c>
      <c r="G2235" s="6">
        <v>44176</v>
      </c>
      <c r="H2235" s="6">
        <v>44377</v>
      </c>
      <c r="I2235" s="10" t="s">
        <v>605</v>
      </c>
    </row>
    <row r="2236" spans="2:9" ht="30" x14ac:dyDescent="0.2">
      <c r="B2236" s="4" t="s">
        <v>514</v>
      </c>
      <c r="C2236" s="4" t="s">
        <v>104</v>
      </c>
      <c r="D2236" s="4" t="s">
        <v>316</v>
      </c>
      <c r="E2236" s="3" t="s">
        <v>397</v>
      </c>
      <c r="F2236" s="4" t="s">
        <v>571</v>
      </c>
      <c r="G2236" s="6">
        <v>44203</v>
      </c>
      <c r="H2236" s="6">
        <v>44377</v>
      </c>
      <c r="I2236" s="10" t="s">
        <v>605</v>
      </c>
    </row>
    <row r="2237" spans="2:9" ht="30" x14ac:dyDescent="0.2">
      <c r="B2237" s="4">
        <v>1264751</v>
      </c>
      <c r="C2237" s="4" t="s">
        <v>93</v>
      </c>
      <c r="D2237" s="4" t="s">
        <v>365</v>
      </c>
      <c r="E2237" s="3" t="s">
        <v>397</v>
      </c>
      <c r="F2237" s="4" t="s">
        <v>571</v>
      </c>
      <c r="G2237" s="6">
        <v>44186</v>
      </c>
      <c r="H2237" s="6">
        <v>44226</v>
      </c>
      <c r="I2237" s="10" t="s">
        <v>605</v>
      </c>
    </row>
    <row r="2238" spans="2:9" ht="30" x14ac:dyDescent="0.2">
      <c r="B2238" s="4">
        <v>1295355</v>
      </c>
      <c r="C2238" s="4" t="s">
        <v>93</v>
      </c>
      <c r="D2238" s="4" t="s">
        <v>379</v>
      </c>
      <c r="E2238" s="3" t="s">
        <v>397</v>
      </c>
      <c r="F2238" s="4" t="s">
        <v>571</v>
      </c>
      <c r="G2238" s="6">
        <v>44320</v>
      </c>
      <c r="H2238" s="6">
        <v>44377</v>
      </c>
      <c r="I2238" s="10" t="s">
        <v>605</v>
      </c>
    </row>
    <row r="2239" spans="2:9" ht="30" x14ac:dyDescent="0.2">
      <c r="B2239" s="4">
        <v>1264425</v>
      </c>
      <c r="C2239" s="4" t="s">
        <v>93</v>
      </c>
      <c r="D2239" s="4" t="s">
        <v>365</v>
      </c>
      <c r="E2239" s="3" t="s">
        <v>397</v>
      </c>
      <c r="F2239" s="4" t="s">
        <v>571</v>
      </c>
      <c r="G2239" s="6">
        <v>44180</v>
      </c>
      <c r="H2239" s="6">
        <v>44377</v>
      </c>
      <c r="I2239" s="10" t="s">
        <v>605</v>
      </c>
    </row>
    <row r="2240" spans="2:9" ht="30" x14ac:dyDescent="0.2">
      <c r="B2240" s="4">
        <v>1265650</v>
      </c>
      <c r="C2240" s="4" t="s">
        <v>93</v>
      </c>
      <c r="D2240" s="4" t="s">
        <v>123</v>
      </c>
      <c r="E2240" s="3" t="s">
        <v>397</v>
      </c>
      <c r="F2240" s="4" t="s">
        <v>571</v>
      </c>
      <c r="G2240" s="6">
        <v>44193</v>
      </c>
      <c r="H2240" s="6">
        <v>44377</v>
      </c>
      <c r="I2240" s="10" t="s">
        <v>605</v>
      </c>
    </row>
    <row r="2241" spans="2:9" ht="30" x14ac:dyDescent="0.2">
      <c r="B2241" s="4" t="s">
        <v>515</v>
      </c>
      <c r="C2241" s="4" t="s">
        <v>93</v>
      </c>
      <c r="D2241" s="4" t="s">
        <v>123</v>
      </c>
      <c r="E2241" s="3" t="s">
        <v>397</v>
      </c>
      <c r="F2241" s="4" t="s">
        <v>571</v>
      </c>
      <c r="G2241" s="6">
        <v>44194</v>
      </c>
      <c r="H2241" s="6">
        <v>44377</v>
      </c>
      <c r="I2241" s="10" t="s">
        <v>605</v>
      </c>
    </row>
    <row r="2242" spans="2:9" ht="30" x14ac:dyDescent="0.2">
      <c r="B2242" s="4">
        <v>1264697</v>
      </c>
      <c r="C2242" s="4" t="s">
        <v>92</v>
      </c>
      <c r="D2242" s="4" t="s">
        <v>176</v>
      </c>
      <c r="E2242" s="3" t="s">
        <v>397</v>
      </c>
      <c r="F2242" s="4" t="s">
        <v>571</v>
      </c>
      <c r="G2242" s="6">
        <v>44183</v>
      </c>
      <c r="H2242" s="6">
        <v>44251</v>
      </c>
      <c r="I2242" s="10" t="s">
        <v>605</v>
      </c>
    </row>
    <row r="2243" spans="2:9" ht="30" x14ac:dyDescent="0.2">
      <c r="B2243" s="4">
        <v>1266371</v>
      </c>
      <c r="C2243" s="4" t="s">
        <v>92</v>
      </c>
      <c r="D2243" s="4" t="s">
        <v>182</v>
      </c>
      <c r="E2243" s="3" t="s">
        <v>397</v>
      </c>
      <c r="F2243" s="4" t="s">
        <v>571</v>
      </c>
      <c r="G2243" s="6">
        <v>44201</v>
      </c>
      <c r="H2243" s="6">
        <v>44377</v>
      </c>
      <c r="I2243" s="10" t="s">
        <v>605</v>
      </c>
    </row>
    <row r="2244" spans="2:9" ht="30" x14ac:dyDescent="0.2">
      <c r="B2244" s="4">
        <v>1267645</v>
      </c>
      <c r="C2244" s="4" t="s">
        <v>87</v>
      </c>
      <c r="D2244" s="4" t="s">
        <v>305</v>
      </c>
      <c r="E2244" s="3" t="s">
        <v>397</v>
      </c>
      <c r="F2244" s="4" t="s">
        <v>571</v>
      </c>
      <c r="G2244" s="6">
        <v>44208</v>
      </c>
      <c r="H2244" s="6">
        <v>44377</v>
      </c>
      <c r="I2244" s="10" t="s">
        <v>605</v>
      </c>
    </row>
    <row r="2245" spans="2:9" ht="30" x14ac:dyDescent="0.2">
      <c r="B2245" s="4">
        <v>1266495</v>
      </c>
      <c r="C2245" s="4" t="s">
        <v>92</v>
      </c>
      <c r="D2245" s="4" t="s">
        <v>138</v>
      </c>
      <c r="E2245" s="3" t="s">
        <v>397</v>
      </c>
      <c r="F2245" s="4" t="s">
        <v>571</v>
      </c>
      <c r="G2245" s="6">
        <v>44201</v>
      </c>
      <c r="H2245" s="6">
        <v>44377</v>
      </c>
      <c r="I2245" s="10" t="s">
        <v>605</v>
      </c>
    </row>
    <row r="2246" spans="2:9" ht="30" x14ac:dyDescent="0.2">
      <c r="B2246" s="4">
        <v>1268048</v>
      </c>
      <c r="C2246" s="4" t="s">
        <v>94</v>
      </c>
      <c r="D2246" s="4" t="s">
        <v>186</v>
      </c>
      <c r="E2246" s="3" t="s">
        <v>397</v>
      </c>
      <c r="F2246" s="4" t="s">
        <v>571</v>
      </c>
      <c r="G2246" s="6">
        <v>44211</v>
      </c>
      <c r="H2246" s="6">
        <v>44377</v>
      </c>
      <c r="I2246" s="10" t="s">
        <v>605</v>
      </c>
    </row>
    <row r="2247" spans="2:9" ht="30" x14ac:dyDescent="0.2">
      <c r="B2247" s="4">
        <v>1265820</v>
      </c>
      <c r="C2247" s="4" t="s">
        <v>92</v>
      </c>
      <c r="D2247" s="4" t="s">
        <v>205</v>
      </c>
      <c r="E2247" s="3" t="s">
        <v>397</v>
      </c>
      <c r="F2247" s="4" t="s">
        <v>571</v>
      </c>
      <c r="G2247" s="6">
        <v>44194</v>
      </c>
      <c r="H2247" s="6">
        <v>44256</v>
      </c>
      <c r="I2247" s="10" t="s">
        <v>605</v>
      </c>
    </row>
    <row r="2248" spans="2:9" ht="30" x14ac:dyDescent="0.2">
      <c r="B2248" s="4">
        <v>1280692</v>
      </c>
      <c r="C2248" s="4" t="s">
        <v>92</v>
      </c>
      <c r="D2248" s="4" t="s">
        <v>205</v>
      </c>
      <c r="E2248" s="3" t="s">
        <v>397</v>
      </c>
      <c r="F2248" s="4" t="s">
        <v>571</v>
      </c>
      <c r="G2248" s="6">
        <v>44264</v>
      </c>
      <c r="H2248" s="6">
        <v>44377</v>
      </c>
      <c r="I2248" s="10" t="s">
        <v>605</v>
      </c>
    </row>
    <row r="2249" spans="2:9" ht="30" x14ac:dyDescent="0.2">
      <c r="B2249" s="4">
        <v>1265847</v>
      </c>
      <c r="C2249" s="4" t="s">
        <v>92</v>
      </c>
      <c r="D2249" s="4" t="s">
        <v>354</v>
      </c>
      <c r="E2249" s="3" t="s">
        <v>397</v>
      </c>
      <c r="F2249" s="4" t="s">
        <v>571</v>
      </c>
      <c r="G2249" s="6">
        <v>44194</v>
      </c>
      <c r="H2249" s="6">
        <v>44377</v>
      </c>
      <c r="I2249" s="10" t="s">
        <v>605</v>
      </c>
    </row>
    <row r="2250" spans="2:9" ht="30" x14ac:dyDescent="0.2">
      <c r="B2250" s="4">
        <v>1274722</v>
      </c>
      <c r="C2250" s="4" t="s">
        <v>92</v>
      </c>
      <c r="D2250" s="4" t="s">
        <v>347</v>
      </c>
      <c r="E2250" s="3" t="s">
        <v>397</v>
      </c>
      <c r="F2250" s="4" t="s">
        <v>571</v>
      </c>
      <c r="G2250" s="6">
        <v>44228</v>
      </c>
      <c r="H2250" s="6">
        <v>44377</v>
      </c>
      <c r="I2250" s="10" t="s">
        <v>605</v>
      </c>
    </row>
    <row r="2251" spans="2:9" ht="30" x14ac:dyDescent="0.2">
      <c r="B2251" s="4">
        <v>1245803</v>
      </c>
      <c r="C2251" s="4" t="s">
        <v>94</v>
      </c>
      <c r="D2251" s="4" t="s">
        <v>300</v>
      </c>
      <c r="E2251" s="3" t="s">
        <v>397</v>
      </c>
      <c r="F2251" s="4" t="s">
        <v>571</v>
      </c>
      <c r="G2251" s="6">
        <v>44047</v>
      </c>
      <c r="H2251" s="6">
        <v>44167</v>
      </c>
      <c r="I2251" s="10" t="s">
        <v>605</v>
      </c>
    </row>
    <row r="2252" spans="2:9" ht="30" x14ac:dyDescent="0.2">
      <c r="B2252" s="4">
        <v>1267971</v>
      </c>
      <c r="C2252" s="4" t="s">
        <v>94</v>
      </c>
      <c r="D2252" s="4" t="s">
        <v>300</v>
      </c>
      <c r="E2252" s="3" t="s">
        <v>397</v>
      </c>
      <c r="F2252" s="4" t="s">
        <v>571</v>
      </c>
      <c r="G2252" s="6">
        <v>44210</v>
      </c>
      <c r="H2252" s="6">
        <v>44280</v>
      </c>
      <c r="I2252" s="10" t="s">
        <v>605</v>
      </c>
    </row>
    <row r="2253" spans="2:9" ht="30" x14ac:dyDescent="0.2">
      <c r="B2253" s="4">
        <v>1293654</v>
      </c>
      <c r="C2253" s="4" t="s">
        <v>94</v>
      </c>
      <c r="D2253" s="4" t="s">
        <v>300</v>
      </c>
      <c r="E2253" s="3" t="s">
        <v>397</v>
      </c>
      <c r="F2253" s="4" t="s">
        <v>571</v>
      </c>
      <c r="G2253" s="6">
        <v>44312</v>
      </c>
      <c r="H2253" s="6">
        <v>44377</v>
      </c>
      <c r="I2253" s="10" t="s">
        <v>605</v>
      </c>
    </row>
    <row r="2254" spans="2:9" ht="30" x14ac:dyDescent="0.2">
      <c r="B2254" s="4">
        <v>1268331</v>
      </c>
      <c r="C2254" s="4" t="s">
        <v>92</v>
      </c>
      <c r="D2254" s="4" t="s">
        <v>224</v>
      </c>
      <c r="E2254" s="3" t="s">
        <v>397</v>
      </c>
      <c r="F2254" s="4" t="s">
        <v>571</v>
      </c>
      <c r="G2254" s="6">
        <v>44214</v>
      </c>
      <c r="H2254" s="6">
        <v>44286</v>
      </c>
      <c r="I2254" s="10" t="s">
        <v>605</v>
      </c>
    </row>
    <row r="2255" spans="2:9" ht="30" x14ac:dyDescent="0.2">
      <c r="B2255" s="4">
        <v>1269311</v>
      </c>
      <c r="C2255" s="4" t="s">
        <v>93</v>
      </c>
      <c r="D2255" s="4" t="s">
        <v>106</v>
      </c>
      <c r="E2255" s="3" t="s">
        <v>397</v>
      </c>
      <c r="F2255" s="4" t="s">
        <v>571</v>
      </c>
      <c r="G2255" s="6">
        <v>44217</v>
      </c>
      <c r="H2255" s="6">
        <v>44377</v>
      </c>
      <c r="I2255" s="10" t="s">
        <v>605</v>
      </c>
    </row>
    <row r="2256" spans="2:9" ht="30" x14ac:dyDescent="0.2">
      <c r="B2256" s="4">
        <v>1276245</v>
      </c>
      <c r="C2256" s="4" t="s">
        <v>93</v>
      </c>
      <c r="D2256" s="4" t="s">
        <v>174</v>
      </c>
      <c r="E2256" s="3" t="s">
        <v>397</v>
      </c>
      <c r="F2256" s="4" t="s">
        <v>571</v>
      </c>
      <c r="G2256" s="6">
        <v>44232</v>
      </c>
      <c r="H2256" s="6">
        <v>44377</v>
      </c>
      <c r="I2256" s="10" t="s">
        <v>605</v>
      </c>
    </row>
    <row r="2257" spans="2:9" ht="30" x14ac:dyDescent="0.2">
      <c r="B2257" s="4">
        <v>1269303</v>
      </c>
      <c r="C2257" s="4" t="s">
        <v>94</v>
      </c>
      <c r="D2257" s="4" t="s">
        <v>365</v>
      </c>
      <c r="E2257" s="3" t="s">
        <v>397</v>
      </c>
      <c r="F2257" s="4" t="s">
        <v>571</v>
      </c>
      <c r="G2257" s="6">
        <v>44216</v>
      </c>
      <c r="H2257" s="6">
        <v>44377</v>
      </c>
      <c r="I2257" s="10" t="s">
        <v>605</v>
      </c>
    </row>
    <row r="2258" spans="2:9" ht="30" x14ac:dyDescent="0.2">
      <c r="B2258" s="4">
        <v>1275818</v>
      </c>
      <c r="C2258" s="4" t="s">
        <v>93</v>
      </c>
      <c r="D2258" s="4" t="s">
        <v>306</v>
      </c>
      <c r="E2258" s="3" t="s">
        <v>397</v>
      </c>
      <c r="F2258" s="4" t="s">
        <v>571</v>
      </c>
      <c r="G2258" s="6">
        <v>44230</v>
      </c>
      <c r="H2258" s="6">
        <v>44377</v>
      </c>
      <c r="I2258" s="10" t="s">
        <v>605</v>
      </c>
    </row>
    <row r="2259" spans="2:9" ht="30" x14ac:dyDescent="0.2">
      <c r="B2259" s="4">
        <v>1277039</v>
      </c>
      <c r="C2259" s="4" t="s">
        <v>93</v>
      </c>
      <c r="D2259" s="4" t="s">
        <v>106</v>
      </c>
      <c r="E2259" s="3" t="s">
        <v>397</v>
      </c>
      <c r="F2259" s="4" t="s">
        <v>571</v>
      </c>
      <c r="G2259" s="6">
        <v>44238</v>
      </c>
      <c r="H2259" s="6">
        <v>44377</v>
      </c>
      <c r="I2259" s="10" t="s">
        <v>605</v>
      </c>
    </row>
    <row r="2260" spans="2:9" ht="30" x14ac:dyDescent="0.2">
      <c r="B2260" s="4">
        <v>1270301</v>
      </c>
      <c r="C2260" s="4" t="s">
        <v>89</v>
      </c>
      <c r="D2260" s="4" t="s">
        <v>186</v>
      </c>
      <c r="E2260" s="3" t="s">
        <v>397</v>
      </c>
      <c r="F2260" s="4" t="s">
        <v>571</v>
      </c>
      <c r="G2260" s="6">
        <v>44221</v>
      </c>
      <c r="H2260" s="6">
        <v>44377</v>
      </c>
      <c r="I2260" s="10" t="s">
        <v>605</v>
      </c>
    </row>
    <row r="2261" spans="2:9" ht="30" x14ac:dyDescent="0.2">
      <c r="B2261" s="4" t="s">
        <v>516</v>
      </c>
      <c r="C2261" s="4" t="s">
        <v>87</v>
      </c>
      <c r="D2261" s="4" t="s">
        <v>380</v>
      </c>
      <c r="E2261" s="3" t="s">
        <v>397</v>
      </c>
      <c r="F2261" s="4" t="s">
        <v>571</v>
      </c>
      <c r="G2261" s="6">
        <v>44257</v>
      </c>
      <c r="H2261" s="6">
        <v>44377</v>
      </c>
      <c r="I2261" s="10" t="s">
        <v>605</v>
      </c>
    </row>
    <row r="2262" spans="2:9" ht="30" x14ac:dyDescent="0.2">
      <c r="B2262" s="4">
        <v>1283772</v>
      </c>
      <c r="C2262" s="4" t="s">
        <v>93</v>
      </c>
      <c r="D2262" s="4" t="s">
        <v>381</v>
      </c>
      <c r="E2262" s="3" t="s">
        <v>397</v>
      </c>
      <c r="F2262" s="4" t="s">
        <v>571</v>
      </c>
      <c r="G2262" s="6">
        <v>44277</v>
      </c>
      <c r="H2262" s="6">
        <v>44377</v>
      </c>
      <c r="I2262" s="10" t="s">
        <v>605</v>
      </c>
    </row>
    <row r="2263" spans="2:9" ht="30" x14ac:dyDescent="0.2">
      <c r="B2263" s="4">
        <v>1229360</v>
      </c>
      <c r="C2263" s="4" t="s">
        <v>87</v>
      </c>
      <c r="D2263" s="4" t="s">
        <v>120</v>
      </c>
      <c r="E2263" s="3" t="s">
        <v>397</v>
      </c>
      <c r="F2263" s="4" t="s">
        <v>571</v>
      </c>
      <c r="G2263" s="6">
        <v>44006</v>
      </c>
      <c r="H2263" s="6">
        <v>44211</v>
      </c>
      <c r="I2263" s="10" t="s">
        <v>605</v>
      </c>
    </row>
    <row r="2264" spans="2:9" ht="30" x14ac:dyDescent="0.2">
      <c r="B2264" s="4">
        <v>1280005</v>
      </c>
      <c r="C2264" s="4" t="s">
        <v>92</v>
      </c>
      <c r="D2264" s="4" t="s">
        <v>211</v>
      </c>
      <c r="E2264" s="3" t="s">
        <v>397</v>
      </c>
      <c r="F2264" s="4" t="s">
        <v>571</v>
      </c>
      <c r="G2264" s="6">
        <v>44260</v>
      </c>
      <c r="H2264" s="6">
        <v>44377</v>
      </c>
      <c r="I2264" s="10" t="s">
        <v>605</v>
      </c>
    </row>
    <row r="2265" spans="2:9" ht="30" x14ac:dyDescent="0.2">
      <c r="B2265" s="4">
        <v>1193234</v>
      </c>
      <c r="C2265" s="4" t="s">
        <v>93</v>
      </c>
      <c r="D2265" s="4" t="s">
        <v>202</v>
      </c>
      <c r="E2265" s="3" t="s">
        <v>397</v>
      </c>
      <c r="F2265" s="4" t="s">
        <v>571</v>
      </c>
      <c r="G2265" s="6">
        <v>44309</v>
      </c>
      <c r="H2265" s="6">
        <v>44377</v>
      </c>
      <c r="I2265" s="10" t="s">
        <v>605</v>
      </c>
    </row>
    <row r="2266" spans="2:9" ht="30" x14ac:dyDescent="0.2">
      <c r="B2266" s="4">
        <v>1275761</v>
      </c>
      <c r="C2266" s="4" t="s">
        <v>93</v>
      </c>
      <c r="D2266" s="4" t="s">
        <v>330</v>
      </c>
      <c r="E2266" s="3" t="s">
        <v>397</v>
      </c>
      <c r="F2266" s="4" t="s">
        <v>571</v>
      </c>
      <c r="G2266" s="6">
        <v>44230</v>
      </c>
      <c r="H2266" s="6">
        <v>44377</v>
      </c>
      <c r="I2266" s="10" t="s">
        <v>605</v>
      </c>
    </row>
    <row r="2267" spans="2:9" ht="30" x14ac:dyDescent="0.2">
      <c r="B2267" s="4">
        <v>1273211</v>
      </c>
      <c r="C2267" s="4" t="s">
        <v>93</v>
      </c>
      <c r="D2267" s="4" t="s">
        <v>188</v>
      </c>
      <c r="E2267" s="3" t="s">
        <v>397</v>
      </c>
      <c r="F2267" s="4" t="s">
        <v>571</v>
      </c>
      <c r="G2267" s="6">
        <v>44224</v>
      </c>
      <c r="H2267" s="6">
        <v>44377</v>
      </c>
      <c r="I2267" s="10" t="s">
        <v>605</v>
      </c>
    </row>
    <row r="2268" spans="2:9" ht="30" x14ac:dyDescent="0.2">
      <c r="B2268" s="4">
        <v>1207359</v>
      </c>
      <c r="C2268" s="4" t="s">
        <v>93</v>
      </c>
      <c r="D2268" s="4" t="s">
        <v>356</v>
      </c>
      <c r="E2268" s="3" t="s">
        <v>397</v>
      </c>
      <c r="F2268" s="4" t="s">
        <v>571</v>
      </c>
      <c r="G2268" s="6">
        <v>43959</v>
      </c>
      <c r="H2268" s="6">
        <v>44377</v>
      </c>
      <c r="I2268" s="10" t="s">
        <v>605</v>
      </c>
    </row>
    <row r="2269" spans="2:9" ht="30" x14ac:dyDescent="0.2">
      <c r="B2269" s="4">
        <v>1248195</v>
      </c>
      <c r="C2269" s="4" t="s">
        <v>92</v>
      </c>
      <c r="D2269" s="4" t="s">
        <v>107</v>
      </c>
      <c r="E2269" s="3" t="s">
        <v>397</v>
      </c>
      <c r="F2269" s="4" t="s">
        <v>571</v>
      </c>
      <c r="G2269" s="6">
        <v>44210</v>
      </c>
      <c r="H2269" s="6">
        <v>44377</v>
      </c>
      <c r="I2269" s="10" t="s">
        <v>605</v>
      </c>
    </row>
    <row r="2270" spans="2:9" ht="30" x14ac:dyDescent="0.2">
      <c r="B2270" s="4" t="s">
        <v>517</v>
      </c>
      <c r="C2270" s="4" t="s">
        <v>104</v>
      </c>
      <c r="D2270" s="4" t="s">
        <v>382</v>
      </c>
      <c r="E2270" s="3" t="s">
        <v>397</v>
      </c>
      <c r="F2270" s="4" t="s">
        <v>571</v>
      </c>
      <c r="G2270" s="6">
        <v>44260</v>
      </c>
      <c r="H2270" s="6">
        <v>44377</v>
      </c>
      <c r="I2270" s="10" t="s">
        <v>605</v>
      </c>
    </row>
    <row r="2271" spans="2:9" ht="30" x14ac:dyDescent="0.2">
      <c r="B2271" s="4">
        <v>1277055</v>
      </c>
      <c r="C2271" s="4" t="s">
        <v>93</v>
      </c>
      <c r="D2271" s="4" t="s">
        <v>304</v>
      </c>
      <c r="E2271" s="3" t="s">
        <v>397</v>
      </c>
      <c r="F2271" s="4" t="s">
        <v>571</v>
      </c>
      <c r="G2271" s="6">
        <v>44239</v>
      </c>
      <c r="H2271" s="6">
        <v>44377</v>
      </c>
      <c r="I2271" s="10" t="s">
        <v>605</v>
      </c>
    </row>
    <row r="2272" spans="2:9" ht="30" x14ac:dyDescent="0.2">
      <c r="B2272" s="4" t="s">
        <v>518</v>
      </c>
      <c r="C2272" s="4" t="s">
        <v>93</v>
      </c>
      <c r="D2272" s="4" t="s">
        <v>383</v>
      </c>
      <c r="E2272" s="3" t="s">
        <v>397</v>
      </c>
      <c r="F2272" s="4" t="s">
        <v>571</v>
      </c>
      <c r="G2272" s="6">
        <v>44251</v>
      </c>
      <c r="H2272" s="6">
        <v>44377</v>
      </c>
      <c r="I2272" s="10" t="s">
        <v>605</v>
      </c>
    </row>
    <row r="2273" spans="2:9" ht="30" x14ac:dyDescent="0.2">
      <c r="B2273" s="4">
        <v>1281230</v>
      </c>
      <c r="C2273" s="4" t="s">
        <v>89</v>
      </c>
      <c r="D2273" s="4" t="s">
        <v>125</v>
      </c>
      <c r="E2273" s="3" t="s">
        <v>397</v>
      </c>
      <c r="F2273" s="4" t="s">
        <v>571</v>
      </c>
      <c r="G2273" s="6">
        <v>44266</v>
      </c>
      <c r="H2273" s="6">
        <v>44377</v>
      </c>
      <c r="I2273" s="10" t="s">
        <v>605</v>
      </c>
    </row>
    <row r="2274" spans="2:9" ht="30" x14ac:dyDescent="0.2">
      <c r="B2274" s="4">
        <v>1277527</v>
      </c>
      <c r="C2274" s="4" t="s">
        <v>93</v>
      </c>
      <c r="D2274" s="4" t="s">
        <v>288</v>
      </c>
      <c r="E2274" s="3" t="s">
        <v>397</v>
      </c>
      <c r="F2274" s="4" t="s">
        <v>571</v>
      </c>
      <c r="G2274" s="6">
        <v>44242</v>
      </c>
      <c r="H2274" s="6">
        <v>44377</v>
      </c>
      <c r="I2274" s="10" t="s">
        <v>605</v>
      </c>
    </row>
    <row r="2275" spans="2:9" ht="30" x14ac:dyDescent="0.2">
      <c r="B2275" s="4" t="s">
        <v>519</v>
      </c>
      <c r="C2275" s="4" t="s">
        <v>93</v>
      </c>
      <c r="D2275" s="4" t="s">
        <v>371</v>
      </c>
      <c r="E2275" s="3" t="s">
        <v>397</v>
      </c>
      <c r="F2275" s="4" t="s">
        <v>571</v>
      </c>
      <c r="G2275" s="6">
        <v>44016</v>
      </c>
      <c r="H2275" s="6">
        <v>44307</v>
      </c>
      <c r="I2275" s="10" t="s">
        <v>605</v>
      </c>
    </row>
    <row r="2276" spans="2:9" ht="30" x14ac:dyDescent="0.2">
      <c r="B2276" s="4">
        <v>1266274</v>
      </c>
      <c r="C2276" s="4" t="s">
        <v>93</v>
      </c>
      <c r="D2276" s="4" t="s">
        <v>129</v>
      </c>
      <c r="E2276" s="3" t="s">
        <v>397</v>
      </c>
      <c r="F2276" s="4" t="s">
        <v>571</v>
      </c>
      <c r="G2276" s="6">
        <v>44257</v>
      </c>
      <c r="H2276" s="6">
        <v>44377</v>
      </c>
      <c r="I2276" s="10" t="s">
        <v>605</v>
      </c>
    </row>
    <row r="2277" spans="2:9" ht="30" x14ac:dyDescent="0.2">
      <c r="B2277" s="4">
        <v>1276628</v>
      </c>
      <c r="C2277" s="4" t="s">
        <v>93</v>
      </c>
      <c r="D2277" s="4" t="s">
        <v>356</v>
      </c>
      <c r="E2277" s="3" t="s">
        <v>397</v>
      </c>
      <c r="F2277" s="4" t="s">
        <v>571</v>
      </c>
      <c r="G2277" s="6">
        <v>44235</v>
      </c>
      <c r="H2277" s="6">
        <v>44377</v>
      </c>
      <c r="I2277" s="10" t="s">
        <v>605</v>
      </c>
    </row>
    <row r="2278" spans="2:9" ht="30" x14ac:dyDescent="0.2">
      <c r="B2278" s="4">
        <v>1254500</v>
      </c>
      <c r="C2278" s="4" t="s">
        <v>93</v>
      </c>
      <c r="D2278" s="4" t="s">
        <v>308</v>
      </c>
      <c r="E2278" s="3" t="s">
        <v>397</v>
      </c>
      <c r="F2278" s="4" t="s">
        <v>571</v>
      </c>
      <c r="G2278" s="6">
        <v>44110</v>
      </c>
      <c r="H2278" s="6">
        <v>44377</v>
      </c>
      <c r="I2278" s="10" t="s">
        <v>605</v>
      </c>
    </row>
    <row r="2279" spans="2:9" ht="30" x14ac:dyDescent="0.2">
      <c r="B2279" s="4" t="s">
        <v>520</v>
      </c>
      <c r="C2279" s="4" t="s">
        <v>93</v>
      </c>
      <c r="D2279" s="4" t="s">
        <v>179</v>
      </c>
      <c r="E2279" s="3" t="s">
        <v>397</v>
      </c>
      <c r="F2279" s="4" t="s">
        <v>571</v>
      </c>
      <c r="G2279" s="6">
        <v>44043</v>
      </c>
      <c r="H2279" s="6">
        <v>44377</v>
      </c>
      <c r="I2279" s="10" t="s">
        <v>605</v>
      </c>
    </row>
    <row r="2280" spans="2:9" ht="30" x14ac:dyDescent="0.2">
      <c r="B2280" s="4">
        <v>1285112</v>
      </c>
      <c r="C2280" s="4" t="s">
        <v>93</v>
      </c>
      <c r="D2280" s="4" t="s">
        <v>340</v>
      </c>
      <c r="E2280" s="3" t="s">
        <v>397</v>
      </c>
      <c r="F2280" s="4" t="s">
        <v>571</v>
      </c>
      <c r="G2280" s="6">
        <v>44280</v>
      </c>
      <c r="H2280" s="6">
        <v>44377</v>
      </c>
      <c r="I2280" s="10" t="s">
        <v>605</v>
      </c>
    </row>
    <row r="2281" spans="2:9" ht="30" x14ac:dyDescent="0.2">
      <c r="B2281" s="4">
        <v>1277357</v>
      </c>
      <c r="C2281" s="4" t="s">
        <v>86</v>
      </c>
      <c r="D2281" s="4" t="s">
        <v>361</v>
      </c>
      <c r="E2281" s="3" t="s">
        <v>397</v>
      </c>
      <c r="F2281" s="4" t="s">
        <v>571</v>
      </c>
      <c r="G2281" s="6">
        <v>44242</v>
      </c>
      <c r="H2281" s="6">
        <v>44377</v>
      </c>
      <c r="I2281" s="10" t="s">
        <v>605</v>
      </c>
    </row>
    <row r="2282" spans="2:9" ht="30" x14ac:dyDescent="0.2">
      <c r="B2282" s="4">
        <v>1279236</v>
      </c>
      <c r="C2282" s="4" t="s">
        <v>91</v>
      </c>
      <c r="D2282" s="4" t="s">
        <v>384</v>
      </c>
      <c r="E2282" s="3" t="s">
        <v>397</v>
      </c>
      <c r="F2282" s="4" t="s">
        <v>571</v>
      </c>
      <c r="G2282" s="6">
        <v>44256</v>
      </c>
      <c r="H2282" s="6">
        <v>44377</v>
      </c>
      <c r="I2282" s="10" t="s">
        <v>605</v>
      </c>
    </row>
    <row r="2283" spans="2:9" ht="30" x14ac:dyDescent="0.2">
      <c r="B2283" s="4">
        <v>1244467</v>
      </c>
      <c r="C2283" s="4" t="s">
        <v>93</v>
      </c>
      <c r="D2283" s="4" t="s">
        <v>190</v>
      </c>
      <c r="E2283" s="3" t="s">
        <v>397</v>
      </c>
      <c r="F2283" s="4" t="s">
        <v>571</v>
      </c>
      <c r="G2283" s="6">
        <v>44043</v>
      </c>
      <c r="H2283" s="6">
        <v>44377</v>
      </c>
      <c r="I2283" s="10" t="s">
        <v>605</v>
      </c>
    </row>
    <row r="2284" spans="2:9" ht="30" x14ac:dyDescent="0.2">
      <c r="B2284" s="4">
        <v>1276903</v>
      </c>
      <c r="C2284" s="4" t="s">
        <v>87</v>
      </c>
      <c r="D2284" s="4" t="s">
        <v>340</v>
      </c>
      <c r="E2284" s="3" t="s">
        <v>397</v>
      </c>
      <c r="F2284" s="4" t="s">
        <v>571</v>
      </c>
      <c r="G2284" s="6">
        <v>44238</v>
      </c>
      <c r="H2284" s="6">
        <v>44377</v>
      </c>
      <c r="I2284" s="10" t="s">
        <v>605</v>
      </c>
    </row>
    <row r="2285" spans="2:9" ht="30" x14ac:dyDescent="0.2">
      <c r="B2285" s="4">
        <v>1279392</v>
      </c>
      <c r="C2285" s="4" t="s">
        <v>89</v>
      </c>
      <c r="D2285" s="4" t="s">
        <v>137</v>
      </c>
      <c r="E2285" s="3" t="s">
        <v>397</v>
      </c>
      <c r="F2285" s="4" t="s">
        <v>571</v>
      </c>
      <c r="G2285" s="6">
        <v>44256</v>
      </c>
      <c r="H2285" s="6">
        <v>44377</v>
      </c>
      <c r="I2285" s="10" t="s">
        <v>605</v>
      </c>
    </row>
    <row r="2286" spans="2:9" ht="30" x14ac:dyDescent="0.2">
      <c r="B2286" s="4">
        <v>1280625</v>
      </c>
      <c r="C2286" s="4" t="s">
        <v>93</v>
      </c>
      <c r="D2286" s="4" t="s">
        <v>108</v>
      </c>
      <c r="E2286" s="3" t="s">
        <v>397</v>
      </c>
      <c r="F2286" s="4" t="s">
        <v>571</v>
      </c>
      <c r="G2286" s="6">
        <v>44264</v>
      </c>
      <c r="H2286" s="6">
        <v>44377</v>
      </c>
      <c r="I2286" s="10" t="s">
        <v>605</v>
      </c>
    </row>
    <row r="2287" spans="2:9" ht="30" x14ac:dyDescent="0.2">
      <c r="B2287" s="4">
        <v>1243657</v>
      </c>
      <c r="C2287" s="4" t="s">
        <v>93</v>
      </c>
      <c r="D2287" s="4" t="s">
        <v>184</v>
      </c>
      <c r="E2287" s="3" t="s">
        <v>397</v>
      </c>
      <c r="F2287" s="4" t="s">
        <v>571</v>
      </c>
      <c r="G2287" s="6">
        <v>44256</v>
      </c>
      <c r="H2287" s="6">
        <v>44377</v>
      </c>
      <c r="I2287" s="10" t="s">
        <v>605</v>
      </c>
    </row>
    <row r="2288" spans="2:9" ht="30" x14ac:dyDescent="0.2">
      <c r="B2288" s="4">
        <v>1281842</v>
      </c>
      <c r="C2288" s="4" t="s">
        <v>94</v>
      </c>
      <c r="D2288" s="4" t="s">
        <v>385</v>
      </c>
      <c r="E2288" s="3" t="s">
        <v>397</v>
      </c>
      <c r="F2288" s="4" t="s">
        <v>571</v>
      </c>
      <c r="G2288" s="6">
        <v>44271</v>
      </c>
      <c r="H2288" s="6">
        <v>44377</v>
      </c>
      <c r="I2288" s="10" t="s">
        <v>605</v>
      </c>
    </row>
    <row r="2289" spans="2:9" ht="30" x14ac:dyDescent="0.2">
      <c r="B2289" s="4">
        <v>1281494</v>
      </c>
      <c r="C2289" s="4" t="s">
        <v>87</v>
      </c>
      <c r="D2289" s="4" t="s">
        <v>291</v>
      </c>
      <c r="E2289" s="3" t="s">
        <v>397</v>
      </c>
      <c r="F2289" s="4" t="s">
        <v>571</v>
      </c>
      <c r="G2289" s="6">
        <v>44267</v>
      </c>
      <c r="H2289" s="6">
        <v>44377</v>
      </c>
      <c r="I2289" s="10" t="s">
        <v>605</v>
      </c>
    </row>
    <row r="2290" spans="2:9" ht="30" x14ac:dyDescent="0.2">
      <c r="B2290" s="4">
        <v>1281958</v>
      </c>
      <c r="C2290" s="4" t="s">
        <v>87</v>
      </c>
      <c r="D2290" s="4" t="s">
        <v>351</v>
      </c>
      <c r="E2290" s="3" t="s">
        <v>397</v>
      </c>
      <c r="F2290" s="4" t="s">
        <v>571</v>
      </c>
      <c r="G2290" s="6">
        <v>44272</v>
      </c>
      <c r="H2290" s="6">
        <v>44377</v>
      </c>
      <c r="I2290" s="10" t="s">
        <v>605</v>
      </c>
    </row>
    <row r="2291" spans="2:9" ht="30" x14ac:dyDescent="0.2">
      <c r="B2291" s="4">
        <v>1281079</v>
      </c>
      <c r="C2291" s="4" t="s">
        <v>87</v>
      </c>
      <c r="D2291" s="4" t="s">
        <v>375</v>
      </c>
      <c r="E2291" s="3" t="s">
        <v>397</v>
      </c>
      <c r="F2291" s="4" t="s">
        <v>571</v>
      </c>
      <c r="G2291" s="6">
        <v>44266</v>
      </c>
      <c r="H2291" s="6">
        <v>44377</v>
      </c>
      <c r="I2291" s="10" t="s">
        <v>605</v>
      </c>
    </row>
    <row r="2292" spans="2:9" ht="30" x14ac:dyDescent="0.2">
      <c r="B2292" s="4">
        <v>1284590</v>
      </c>
      <c r="C2292" s="4" t="s">
        <v>93</v>
      </c>
      <c r="D2292" s="4" t="s">
        <v>386</v>
      </c>
      <c r="E2292" s="3" t="s">
        <v>397</v>
      </c>
      <c r="F2292" s="4" t="s">
        <v>571</v>
      </c>
      <c r="G2292" s="6">
        <v>44280</v>
      </c>
      <c r="H2292" s="6">
        <v>44377</v>
      </c>
      <c r="I2292" s="10" t="s">
        <v>605</v>
      </c>
    </row>
    <row r="2293" spans="2:9" ht="30" x14ac:dyDescent="0.2">
      <c r="B2293" s="4" t="s">
        <v>521</v>
      </c>
      <c r="C2293" s="4" t="s">
        <v>87</v>
      </c>
      <c r="D2293" s="4" t="s">
        <v>387</v>
      </c>
      <c r="E2293" s="3" t="s">
        <v>397</v>
      </c>
      <c r="F2293" s="4" t="s">
        <v>571</v>
      </c>
      <c r="G2293" s="6">
        <v>44263</v>
      </c>
      <c r="H2293" s="6">
        <v>44377</v>
      </c>
      <c r="I2293" s="10" t="s">
        <v>605</v>
      </c>
    </row>
    <row r="2294" spans="2:9" ht="30" x14ac:dyDescent="0.2">
      <c r="B2294" s="4">
        <v>1281265</v>
      </c>
      <c r="C2294" s="4" t="s">
        <v>93</v>
      </c>
      <c r="D2294" s="4" t="s">
        <v>378</v>
      </c>
      <c r="E2294" s="3" t="s">
        <v>397</v>
      </c>
      <c r="F2294" s="4" t="s">
        <v>571</v>
      </c>
      <c r="G2294" s="6">
        <v>44270</v>
      </c>
      <c r="H2294" s="6">
        <v>44377</v>
      </c>
      <c r="I2294" s="10" t="s">
        <v>605</v>
      </c>
    </row>
    <row r="2295" spans="2:9" ht="30" x14ac:dyDescent="0.2">
      <c r="B2295" s="4">
        <v>1282199</v>
      </c>
      <c r="C2295" s="4" t="s">
        <v>93</v>
      </c>
      <c r="D2295" s="4" t="s">
        <v>358</v>
      </c>
      <c r="E2295" s="3" t="s">
        <v>397</v>
      </c>
      <c r="F2295" s="4" t="s">
        <v>571</v>
      </c>
      <c r="G2295" s="6">
        <v>44272</v>
      </c>
      <c r="H2295" s="6">
        <v>44377</v>
      </c>
      <c r="I2295" s="10" t="s">
        <v>605</v>
      </c>
    </row>
    <row r="2296" spans="2:9" ht="30" x14ac:dyDescent="0.2">
      <c r="B2296" s="4">
        <v>1282709</v>
      </c>
      <c r="C2296" s="4" t="s">
        <v>87</v>
      </c>
      <c r="D2296" s="4" t="s">
        <v>108</v>
      </c>
      <c r="E2296" s="3" t="s">
        <v>397</v>
      </c>
      <c r="F2296" s="4" t="s">
        <v>571</v>
      </c>
      <c r="G2296" s="6">
        <v>44274</v>
      </c>
      <c r="H2296" s="6">
        <v>44377</v>
      </c>
      <c r="I2296" s="10" t="s">
        <v>605</v>
      </c>
    </row>
    <row r="2297" spans="2:9" ht="30" x14ac:dyDescent="0.2">
      <c r="B2297" s="4">
        <v>1284256</v>
      </c>
      <c r="C2297" s="4" t="s">
        <v>94</v>
      </c>
      <c r="D2297" s="4" t="s">
        <v>220</v>
      </c>
      <c r="E2297" s="3" t="s">
        <v>397</v>
      </c>
      <c r="F2297" s="4" t="s">
        <v>571</v>
      </c>
      <c r="G2297" s="6">
        <v>44278</v>
      </c>
      <c r="H2297" s="6">
        <v>44377</v>
      </c>
      <c r="I2297" s="10" t="s">
        <v>605</v>
      </c>
    </row>
    <row r="2298" spans="2:9" ht="30" x14ac:dyDescent="0.2">
      <c r="B2298" s="4">
        <v>1283659</v>
      </c>
      <c r="C2298" s="4" t="s">
        <v>94</v>
      </c>
      <c r="D2298" s="4" t="s">
        <v>388</v>
      </c>
      <c r="E2298" s="3" t="s">
        <v>397</v>
      </c>
      <c r="F2298" s="4" t="s">
        <v>571</v>
      </c>
      <c r="G2298" s="6">
        <v>44277</v>
      </c>
      <c r="H2298" s="6">
        <v>44377</v>
      </c>
      <c r="I2298" s="10" t="s">
        <v>605</v>
      </c>
    </row>
    <row r="2299" spans="2:9" ht="30" x14ac:dyDescent="0.2">
      <c r="B2299" s="4">
        <v>1282008</v>
      </c>
      <c r="C2299" s="4" t="s">
        <v>94</v>
      </c>
      <c r="D2299" s="4" t="s">
        <v>319</v>
      </c>
      <c r="E2299" s="3" t="s">
        <v>397</v>
      </c>
      <c r="F2299" s="4" t="s">
        <v>571</v>
      </c>
      <c r="G2299" s="6">
        <v>44272</v>
      </c>
      <c r="H2299" s="6">
        <v>44377</v>
      </c>
      <c r="I2299" s="10" t="s">
        <v>605</v>
      </c>
    </row>
    <row r="2300" spans="2:9" ht="30" x14ac:dyDescent="0.2">
      <c r="B2300" s="4">
        <v>1282644</v>
      </c>
      <c r="C2300" s="4" t="s">
        <v>93</v>
      </c>
      <c r="D2300" s="4" t="s">
        <v>261</v>
      </c>
      <c r="E2300" s="3" t="s">
        <v>397</v>
      </c>
      <c r="F2300" s="4" t="s">
        <v>571</v>
      </c>
      <c r="G2300" s="6">
        <v>44273</v>
      </c>
      <c r="H2300" s="6">
        <v>44377</v>
      </c>
      <c r="I2300" s="10" t="s">
        <v>605</v>
      </c>
    </row>
    <row r="2301" spans="2:9" ht="30" x14ac:dyDescent="0.2">
      <c r="B2301" s="4">
        <v>1268773</v>
      </c>
      <c r="C2301" s="5" t="s">
        <v>87</v>
      </c>
      <c r="D2301" s="5" t="s">
        <v>223</v>
      </c>
      <c r="E2301" s="3" t="s">
        <v>397</v>
      </c>
      <c r="F2301" s="5" t="s">
        <v>603</v>
      </c>
      <c r="G2301" s="7">
        <v>44214</v>
      </c>
      <c r="H2301" s="7">
        <v>44239</v>
      </c>
      <c r="I2301" s="10" t="s">
        <v>605</v>
      </c>
    </row>
    <row r="2302" spans="2:9" ht="30" x14ac:dyDescent="0.2">
      <c r="B2302" s="4">
        <v>1291902</v>
      </c>
      <c r="C2302" s="5" t="s">
        <v>90</v>
      </c>
      <c r="D2302" s="5" t="s">
        <v>223</v>
      </c>
      <c r="E2302" s="3" t="s">
        <v>397</v>
      </c>
      <c r="F2302" s="5" t="s">
        <v>603</v>
      </c>
      <c r="G2302" s="7">
        <v>44302</v>
      </c>
      <c r="H2302" s="7">
        <v>44457</v>
      </c>
      <c r="I2302" s="10" t="s">
        <v>605</v>
      </c>
    </row>
    <row r="2303" spans="2:9" ht="30" x14ac:dyDescent="0.2">
      <c r="B2303" s="4">
        <v>1268897</v>
      </c>
      <c r="C2303" s="5" t="s">
        <v>87</v>
      </c>
      <c r="D2303" s="5" t="s">
        <v>223</v>
      </c>
      <c r="E2303" s="3" t="s">
        <v>397</v>
      </c>
      <c r="F2303" s="5" t="s">
        <v>603</v>
      </c>
      <c r="G2303" s="7">
        <v>44214</v>
      </c>
      <c r="H2303" s="7">
        <v>44457</v>
      </c>
      <c r="I2303" s="10" t="s">
        <v>605</v>
      </c>
    </row>
    <row r="2304" spans="2:9" ht="30" x14ac:dyDescent="0.2">
      <c r="B2304" s="4">
        <v>1268757</v>
      </c>
      <c r="C2304" s="5" t="s">
        <v>87</v>
      </c>
      <c r="D2304" s="5" t="s">
        <v>174</v>
      </c>
      <c r="E2304" s="3" t="s">
        <v>397</v>
      </c>
      <c r="F2304" s="5" t="s">
        <v>603</v>
      </c>
      <c r="G2304" s="7">
        <v>44214</v>
      </c>
      <c r="H2304" s="7">
        <v>44457</v>
      </c>
      <c r="I2304" s="10" t="s">
        <v>605</v>
      </c>
    </row>
    <row r="2305" spans="2:9" ht="30" x14ac:dyDescent="0.2">
      <c r="B2305" s="4">
        <v>1268870</v>
      </c>
      <c r="C2305" s="5" t="s">
        <v>87</v>
      </c>
      <c r="D2305" s="5" t="s">
        <v>174</v>
      </c>
      <c r="E2305" s="3" t="s">
        <v>397</v>
      </c>
      <c r="F2305" s="5" t="s">
        <v>603</v>
      </c>
      <c r="G2305" s="7">
        <v>44214</v>
      </c>
      <c r="H2305" s="7">
        <v>44457</v>
      </c>
      <c r="I2305" s="10" t="s">
        <v>605</v>
      </c>
    </row>
    <row r="2306" spans="2:9" ht="30" x14ac:dyDescent="0.2">
      <c r="B2306" s="4">
        <v>1269672</v>
      </c>
      <c r="C2306" s="5" t="s">
        <v>87</v>
      </c>
      <c r="D2306" s="5" t="s">
        <v>361</v>
      </c>
      <c r="E2306" s="3" t="s">
        <v>397</v>
      </c>
      <c r="F2306" s="5" t="s">
        <v>603</v>
      </c>
      <c r="G2306" s="7">
        <v>44214</v>
      </c>
      <c r="H2306" s="7">
        <v>44287</v>
      </c>
      <c r="I2306" s="10" t="s">
        <v>605</v>
      </c>
    </row>
    <row r="2307" spans="2:9" ht="30" x14ac:dyDescent="0.2">
      <c r="B2307" s="4">
        <v>1292046</v>
      </c>
      <c r="C2307" s="5" t="s">
        <v>90</v>
      </c>
      <c r="D2307" s="5" t="s">
        <v>361</v>
      </c>
      <c r="E2307" s="3" t="s">
        <v>397</v>
      </c>
      <c r="F2307" s="5" t="s">
        <v>603</v>
      </c>
      <c r="G2307" s="7">
        <v>44305</v>
      </c>
      <c r="H2307" s="7">
        <v>44457</v>
      </c>
      <c r="I2307" s="10" t="s">
        <v>605</v>
      </c>
    </row>
    <row r="2308" spans="2:9" ht="30" x14ac:dyDescent="0.2">
      <c r="B2308" s="4">
        <v>1268749</v>
      </c>
      <c r="C2308" s="5" t="s">
        <v>87</v>
      </c>
      <c r="D2308" s="5" t="s">
        <v>361</v>
      </c>
      <c r="E2308" s="3" t="s">
        <v>397</v>
      </c>
      <c r="F2308" s="5" t="s">
        <v>603</v>
      </c>
      <c r="G2308" s="7">
        <v>44214</v>
      </c>
      <c r="H2308" s="7">
        <v>44457</v>
      </c>
      <c r="I2308" s="10" t="s">
        <v>605</v>
      </c>
    </row>
    <row r="2309" spans="2:9" ht="30" x14ac:dyDescent="0.2">
      <c r="B2309" s="4">
        <v>1268501</v>
      </c>
      <c r="C2309" s="5" t="s">
        <v>87</v>
      </c>
      <c r="D2309" s="5" t="s">
        <v>336</v>
      </c>
      <c r="E2309" s="3" t="s">
        <v>397</v>
      </c>
      <c r="F2309" s="5" t="s">
        <v>603</v>
      </c>
      <c r="G2309" s="7">
        <v>44214</v>
      </c>
      <c r="H2309" s="7">
        <v>44457</v>
      </c>
      <c r="I2309" s="10" t="s">
        <v>605</v>
      </c>
    </row>
    <row r="2310" spans="2:9" ht="30" x14ac:dyDescent="0.2">
      <c r="B2310" s="4">
        <v>1269168</v>
      </c>
      <c r="C2310" s="5" t="s">
        <v>87</v>
      </c>
      <c r="D2310" s="5" t="s">
        <v>336</v>
      </c>
      <c r="E2310" s="3" t="s">
        <v>397</v>
      </c>
      <c r="F2310" s="5" t="s">
        <v>603</v>
      </c>
      <c r="G2310" s="7">
        <v>44215</v>
      </c>
      <c r="H2310" s="7">
        <v>44457</v>
      </c>
      <c r="I2310" s="10" t="s">
        <v>605</v>
      </c>
    </row>
    <row r="2311" spans="2:9" ht="30" x14ac:dyDescent="0.2">
      <c r="B2311" s="4">
        <v>1273890</v>
      </c>
      <c r="C2311" s="5" t="s">
        <v>87</v>
      </c>
      <c r="D2311" s="5" t="s">
        <v>389</v>
      </c>
      <c r="E2311" s="3" t="s">
        <v>397</v>
      </c>
      <c r="F2311" s="5" t="s">
        <v>603</v>
      </c>
      <c r="G2311" s="7">
        <v>44217</v>
      </c>
      <c r="H2311" s="7">
        <v>44457</v>
      </c>
      <c r="I2311" s="10" t="s">
        <v>605</v>
      </c>
    </row>
    <row r="2312" spans="2:9" ht="30" x14ac:dyDescent="0.2">
      <c r="B2312" s="4">
        <v>1269176</v>
      </c>
      <c r="C2312" s="5" t="s">
        <v>87</v>
      </c>
      <c r="D2312" s="5" t="s">
        <v>389</v>
      </c>
      <c r="E2312" s="3" t="s">
        <v>397</v>
      </c>
      <c r="F2312" s="5" t="s">
        <v>603</v>
      </c>
      <c r="G2312" s="7">
        <v>44215</v>
      </c>
      <c r="H2312" s="7">
        <v>44457</v>
      </c>
      <c r="I2312" s="10" t="s">
        <v>605</v>
      </c>
    </row>
    <row r="2313" spans="2:9" ht="30" x14ac:dyDescent="0.2">
      <c r="B2313" s="4">
        <v>1269281</v>
      </c>
      <c r="C2313" s="5" t="s">
        <v>87</v>
      </c>
      <c r="D2313" s="5" t="s">
        <v>106</v>
      </c>
      <c r="E2313" s="3" t="s">
        <v>397</v>
      </c>
      <c r="F2313" s="5" t="s">
        <v>603</v>
      </c>
      <c r="G2313" s="7">
        <v>44216</v>
      </c>
      <c r="H2313" s="7">
        <v>44457</v>
      </c>
      <c r="I2313" s="10" t="s">
        <v>605</v>
      </c>
    </row>
    <row r="2314" spans="2:9" ht="30" x14ac:dyDescent="0.2">
      <c r="B2314" s="4">
        <v>1272932</v>
      </c>
      <c r="C2314" s="5" t="s">
        <v>87</v>
      </c>
      <c r="D2314" s="5" t="s">
        <v>106</v>
      </c>
      <c r="E2314" s="3" t="s">
        <v>397</v>
      </c>
      <c r="F2314" s="5" t="s">
        <v>603</v>
      </c>
      <c r="G2314" s="7">
        <v>44215</v>
      </c>
      <c r="H2314" s="7">
        <v>44457</v>
      </c>
      <c r="I2314" s="10" t="s">
        <v>605</v>
      </c>
    </row>
    <row r="2315" spans="2:9" ht="30" x14ac:dyDescent="0.2">
      <c r="B2315" s="4">
        <v>1269419</v>
      </c>
      <c r="C2315" s="5" t="s">
        <v>87</v>
      </c>
      <c r="D2315" s="5" t="s">
        <v>107</v>
      </c>
      <c r="E2315" s="3" t="s">
        <v>397</v>
      </c>
      <c r="F2315" s="5" t="s">
        <v>603</v>
      </c>
      <c r="G2315" s="7">
        <v>44216</v>
      </c>
      <c r="H2315" s="7">
        <v>44457</v>
      </c>
      <c r="I2315" s="10" t="s">
        <v>605</v>
      </c>
    </row>
    <row r="2316" spans="2:9" ht="30" x14ac:dyDescent="0.2">
      <c r="B2316" s="4">
        <v>1269427</v>
      </c>
      <c r="C2316" s="5" t="s">
        <v>87</v>
      </c>
      <c r="D2316" s="5" t="s">
        <v>107</v>
      </c>
      <c r="E2316" s="3" t="s">
        <v>397</v>
      </c>
      <c r="F2316" s="5" t="s">
        <v>603</v>
      </c>
      <c r="G2316" s="7">
        <v>44216</v>
      </c>
      <c r="H2316" s="7">
        <v>44254</v>
      </c>
      <c r="I2316" s="10" t="s">
        <v>605</v>
      </c>
    </row>
    <row r="2317" spans="2:9" ht="30" x14ac:dyDescent="0.2">
      <c r="B2317" s="4">
        <v>1270883</v>
      </c>
      <c r="C2317" s="5" t="s">
        <v>87</v>
      </c>
      <c r="D2317" s="5" t="s">
        <v>371</v>
      </c>
      <c r="E2317" s="3" t="s">
        <v>397</v>
      </c>
      <c r="F2317" s="5" t="s">
        <v>603</v>
      </c>
      <c r="G2317" s="7">
        <v>44218</v>
      </c>
      <c r="H2317" s="7">
        <v>44288</v>
      </c>
      <c r="I2317" s="10" t="s">
        <v>605</v>
      </c>
    </row>
    <row r="2318" spans="2:9" ht="30" x14ac:dyDescent="0.2">
      <c r="B2318" s="4">
        <v>1295479</v>
      </c>
      <c r="C2318" s="5" t="s">
        <v>90</v>
      </c>
      <c r="D2318" s="5" t="s">
        <v>371</v>
      </c>
      <c r="E2318" s="3" t="s">
        <v>397</v>
      </c>
      <c r="F2318" s="5" t="s">
        <v>603</v>
      </c>
      <c r="G2318" s="7">
        <v>44320</v>
      </c>
      <c r="H2318" s="7">
        <v>44457</v>
      </c>
      <c r="I2318" s="10" t="s">
        <v>605</v>
      </c>
    </row>
    <row r="2319" spans="2:9" ht="30" x14ac:dyDescent="0.2">
      <c r="B2319" s="4">
        <v>1273025</v>
      </c>
      <c r="C2319" s="5" t="s">
        <v>87</v>
      </c>
      <c r="D2319" s="5" t="s">
        <v>371</v>
      </c>
      <c r="E2319" s="3" t="s">
        <v>397</v>
      </c>
      <c r="F2319" s="5" t="s">
        <v>603</v>
      </c>
      <c r="G2319" s="7">
        <v>44217</v>
      </c>
      <c r="H2319" s="7">
        <v>44457</v>
      </c>
      <c r="I2319" s="10" t="s">
        <v>605</v>
      </c>
    </row>
    <row r="2320" spans="2:9" ht="30" x14ac:dyDescent="0.2">
      <c r="B2320" s="4">
        <v>1272940</v>
      </c>
      <c r="C2320" s="5" t="s">
        <v>87</v>
      </c>
      <c r="D2320" s="5" t="s">
        <v>311</v>
      </c>
      <c r="E2320" s="3" t="s">
        <v>397</v>
      </c>
      <c r="F2320" s="5" t="s">
        <v>603</v>
      </c>
      <c r="G2320" s="7">
        <v>44215</v>
      </c>
      <c r="H2320" s="7">
        <v>44457</v>
      </c>
      <c r="I2320" s="10" t="s">
        <v>605</v>
      </c>
    </row>
    <row r="2321" spans="2:9" ht="30" x14ac:dyDescent="0.2">
      <c r="B2321" s="4">
        <v>1272959</v>
      </c>
      <c r="C2321" s="5" t="s">
        <v>87</v>
      </c>
      <c r="D2321" s="5" t="s">
        <v>311</v>
      </c>
      <c r="E2321" s="3" t="s">
        <v>397</v>
      </c>
      <c r="F2321" s="5" t="s">
        <v>603</v>
      </c>
      <c r="G2321" s="7">
        <v>44216</v>
      </c>
      <c r="H2321" s="7">
        <v>44302</v>
      </c>
      <c r="I2321" s="10" t="s">
        <v>605</v>
      </c>
    </row>
    <row r="2322" spans="2:9" ht="30" x14ac:dyDescent="0.2">
      <c r="B2322" s="4">
        <v>1269133</v>
      </c>
      <c r="C2322" s="5" t="s">
        <v>87</v>
      </c>
      <c r="D2322" s="5" t="s">
        <v>312</v>
      </c>
      <c r="E2322" s="3" t="s">
        <v>397</v>
      </c>
      <c r="F2322" s="5" t="s">
        <v>603</v>
      </c>
      <c r="G2322" s="7">
        <v>44215</v>
      </c>
      <c r="H2322" s="7">
        <v>44218</v>
      </c>
      <c r="I2322" s="10" t="s">
        <v>605</v>
      </c>
    </row>
    <row r="2323" spans="2:9" ht="30" x14ac:dyDescent="0.2">
      <c r="B2323" s="4">
        <v>1277888</v>
      </c>
      <c r="C2323" s="5" t="s">
        <v>90</v>
      </c>
      <c r="D2323" s="5" t="s">
        <v>312</v>
      </c>
      <c r="E2323" s="3" t="s">
        <v>397</v>
      </c>
      <c r="F2323" s="5" t="s">
        <v>603</v>
      </c>
      <c r="G2323" s="7">
        <v>44244</v>
      </c>
      <c r="H2323" s="7">
        <v>44270</v>
      </c>
      <c r="I2323" s="10" t="s">
        <v>605</v>
      </c>
    </row>
    <row r="2324" spans="2:9" ht="30" x14ac:dyDescent="0.2">
      <c r="B2324" s="4">
        <v>1293638</v>
      </c>
      <c r="C2324" s="5" t="s">
        <v>90</v>
      </c>
      <c r="D2324" s="5" t="s">
        <v>312</v>
      </c>
      <c r="E2324" s="3" t="s">
        <v>397</v>
      </c>
      <c r="F2324" s="5" t="s">
        <v>603</v>
      </c>
      <c r="G2324" s="7">
        <v>44313</v>
      </c>
      <c r="H2324" s="7">
        <v>44457</v>
      </c>
      <c r="I2324" s="10" t="s">
        <v>605</v>
      </c>
    </row>
    <row r="2325" spans="2:9" ht="30" x14ac:dyDescent="0.2">
      <c r="B2325" s="4" t="s">
        <v>522</v>
      </c>
      <c r="C2325" s="5" t="s">
        <v>87</v>
      </c>
      <c r="D2325" s="5" t="s">
        <v>312</v>
      </c>
      <c r="E2325" s="3" t="s">
        <v>397</v>
      </c>
      <c r="F2325" s="5" t="s">
        <v>603</v>
      </c>
      <c r="G2325" s="7">
        <v>44216</v>
      </c>
      <c r="H2325" s="7">
        <v>44457</v>
      </c>
      <c r="I2325" s="10" t="s">
        <v>605</v>
      </c>
    </row>
    <row r="2326" spans="2:9" ht="30" x14ac:dyDescent="0.2">
      <c r="B2326" s="4">
        <v>1270948</v>
      </c>
      <c r="C2326" s="5" t="s">
        <v>87</v>
      </c>
      <c r="D2326" s="5" t="s">
        <v>351</v>
      </c>
      <c r="E2326" s="3" t="s">
        <v>397</v>
      </c>
      <c r="F2326" s="5" t="s">
        <v>603</v>
      </c>
      <c r="G2326" s="7">
        <v>44218</v>
      </c>
      <c r="H2326" s="7">
        <v>44457</v>
      </c>
      <c r="I2326" s="10" t="s">
        <v>605</v>
      </c>
    </row>
    <row r="2327" spans="2:9" ht="30" x14ac:dyDescent="0.2">
      <c r="B2327" s="4">
        <v>1270506</v>
      </c>
      <c r="C2327" s="5" t="s">
        <v>87</v>
      </c>
      <c r="D2327" s="5" t="s">
        <v>351</v>
      </c>
      <c r="E2327" s="3" t="s">
        <v>397</v>
      </c>
      <c r="F2327" s="5" t="s">
        <v>603</v>
      </c>
      <c r="G2327" s="7">
        <v>44221</v>
      </c>
      <c r="H2327" s="7">
        <v>44457</v>
      </c>
      <c r="I2327" s="10" t="s">
        <v>605</v>
      </c>
    </row>
    <row r="2328" spans="2:9" ht="30" x14ac:dyDescent="0.2">
      <c r="B2328" s="4">
        <v>1270751</v>
      </c>
      <c r="C2328" s="5" t="s">
        <v>87</v>
      </c>
      <c r="D2328" s="5" t="s">
        <v>329</v>
      </c>
      <c r="E2328" s="3" t="s">
        <v>397</v>
      </c>
      <c r="F2328" s="5" t="s">
        <v>603</v>
      </c>
      <c r="G2328" s="7">
        <v>44217</v>
      </c>
      <c r="H2328" s="7">
        <v>44457</v>
      </c>
      <c r="I2328" s="10" t="s">
        <v>605</v>
      </c>
    </row>
    <row r="2329" spans="2:9" ht="30" x14ac:dyDescent="0.2">
      <c r="B2329" s="4">
        <v>1269397</v>
      </c>
      <c r="C2329" s="5" t="s">
        <v>87</v>
      </c>
      <c r="D2329" s="5" t="s">
        <v>329</v>
      </c>
      <c r="E2329" s="3" t="s">
        <v>397</v>
      </c>
      <c r="F2329" s="5" t="s">
        <v>603</v>
      </c>
      <c r="G2329" s="7">
        <v>44216</v>
      </c>
      <c r="H2329" s="7">
        <v>44457</v>
      </c>
      <c r="I2329" s="10" t="s">
        <v>605</v>
      </c>
    </row>
    <row r="2330" spans="2:9" ht="30" x14ac:dyDescent="0.2">
      <c r="B2330" s="4">
        <v>1274471</v>
      </c>
      <c r="C2330" s="5" t="s">
        <v>87</v>
      </c>
      <c r="D2330" s="5" t="s">
        <v>329</v>
      </c>
      <c r="E2330" s="3" t="s">
        <v>397</v>
      </c>
      <c r="F2330" s="5" t="s">
        <v>603</v>
      </c>
      <c r="G2330" s="7">
        <v>44223</v>
      </c>
      <c r="H2330" s="7">
        <v>44457</v>
      </c>
      <c r="I2330" s="10" t="s">
        <v>605</v>
      </c>
    </row>
    <row r="2331" spans="2:9" ht="30" x14ac:dyDescent="0.2">
      <c r="B2331" s="4" t="s">
        <v>523</v>
      </c>
      <c r="C2331" s="5" t="s">
        <v>87</v>
      </c>
      <c r="D2331" s="5" t="s">
        <v>329</v>
      </c>
      <c r="E2331" s="3" t="s">
        <v>397</v>
      </c>
      <c r="F2331" s="5" t="s">
        <v>603</v>
      </c>
      <c r="G2331" s="7">
        <v>44221</v>
      </c>
      <c r="H2331" s="7">
        <v>44457</v>
      </c>
      <c r="I2331" s="10" t="s">
        <v>605</v>
      </c>
    </row>
    <row r="2332" spans="2:9" ht="30" x14ac:dyDescent="0.2">
      <c r="B2332" s="4">
        <v>1270441</v>
      </c>
      <c r="C2332" s="5" t="s">
        <v>87</v>
      </c>
      <c r="D2332" s="5" t="s">
        <v>329</v>
      </c>
      <c r="E2332" s="3" t="s">
        <v>397</v>
      </c>
      <c r="F2332" s="5" t="s">
        <v>603</v>
      </c>
      <c r="G2332" s="7">
        <v>44221</v>
      </c>
      <c r="H2332" s="7">
        <v>44457</v>
      </c>
      <c r="I2332" s="10" t="s">
        <v>605</v>
      </c>
    </row>
    <row r="2333" spans="2:9" ht="30" x14ac:dyDescent="0.2">
      <c r="B2333" s="4">
        <v>1270530</v>
      </c>
      <c r="C2333" s="5" t="s">
        <v>87</v>
      </c>
      <c r="D2333" s="5" t="s">
        <v>329</v>
      </c>
      <c r="E2333" s="3" t="s">
        <v>397</v>
      </c>
      <c r="F2333" s="5" t="s">
        <v>603</v>
      </c>
      <c r="G2333" s="7">
        <v>44221</v>
      </c>
      <c r="H2333" s="7">
        <v>44457</v>
      </c>
      <c r="I2333" s="10" t="s">
        <v>605</v>
      </c>
    </row>
    <row r="2334" spans="2:9" ht="30" x14ac:dyDescent="0.2">
      <c r="B2334" s="4" t="s">
        <v>524</v>
      </c>
      <c r="C2334" s="5" t="s">
        <v>87</v>
      </c>
      <c r="D2334" s="5" t="s">
        <v>329</v>
      </c>
      <c r="E2334" s="3" t="s">
        <v>397</v>
      </c>
      <c r="F2334" s="5" t="s">
        <v>603</v>
      </c>
      <c r="G2334" s="7">
        <v>44218</v>
      </c>
      <c r="H2334" s="7">
        <v>44457</v>
      </c>
      <c r="I2334" s="10" t="s">
        <v>605</v>
      </c>
    </row>
    <row r="2335" spans="2:9" ht="30" x14ac:dyDescent="0.2">
      <c r="B2335" s="4">
        <v>1274978</v>
      </c>
      <c r="C2335" s="5" t="s">
        <v>87</v>
      </c>
      <c r="D2335" s="5" t="s">
        <v>329</v>
      </c>
      <c r="E2335" s="3" t="s">
        <v>397</v>
      </c>
      <c r="F2335" s="5" t="s">
        <v>603</v>
      </c>
      <c r="G2335" s="7">
        <v>44218</v>
      </c>
      <c r="H2335" s="7">
        <v>44457</v>
      </c>
      <c r="I2335" s="10" t="s">
        <v>605</v>
      </c>
    </row>
    <row r="2336" spans="2:9" ht="30" x14ac:dyDescent="0.2">
      <c r="B2336" s="4">
        <v>1271324</v>
      </c>
      <c r="C2336" s="5" t="s">
        <v>87</v>
      </c>
      <c r="D2336" s="5" t="s">
        <v>329</v>
      </c>
      <c r="E2336" s="3" t="s">
        <v>397</v>
      </c>
      <c r="F2336" s="5" t="s">
        <v>603</v>
      </c>
      <c r="G2336" s="7">
        <v>44221</v>
      </c>
      <c r="H2336" s="7">
        <v>44457</v>
      </c>
      <c r="I2336" s="10" t="s">
        <v>605</v>
      </c>
    </row>
    <row r="2337" spans="2:9" ht="30" x14ac:dyDescent="0.2">
      <c r="B2337" s="4" t="s">
        <v>525</v>
      </c>
      <c r="C2337" s="5" t="s">
        <v>87</v>
      </c>
      <c r="D2337" s="5" t="s">
        <v>329</v>
      </c>
      <c r="E2337" s="3" t="s">
        <v>397</v>
      </c>
      <c r="F2337" s="5" t="s">
        <v>603</v>
      </c>
      <c r="G2337" s="7">
        <v>44225</v>
      </c>
      <c r="H2337" s="7">
        <v>44457</v>
      </c>
      <c r="I2337" s="10" t="s">
        <v>605</v>
      </c>
    </row>
    <row r="2338" spans="2:9" ht="30" x14ac:dyDescent="0.2">
      <c r="B2338" s="4">
        <v>1274994</v>
      </c>
      <c r="C2338" s="5" t="s">
        <v>87</v>
      </c>
      <c r="D2338" s="5" t="s">
        <v>329</v>
      </c>
      <c r="E2338" s="3" t="s">
        <v>397</v>
      </c>
      <c r="F2338" s="5" t="s">
        <v>603</v>
      </c>
      <c r="G2338" s="7">
        <v>44221</v>
      </c>
      <c r="H2338" s="7">
        <v>44457</v>
      </c>
      <c r="I2338" s="10" t="s">
        <v>605</v>
      </c>
    </row>
    <row r="2339" spans="2:9" ht="30" x14ac:dyDescent="0.2">
      <c r="B2339" s="4">
        <v>1271227</v>
      </c>
      <c r="C2339" s="5" t="s">
        <v>87</v>
      </c>
      <c r="D2339" s="5" t="s">
        <v>329</v>
      </c>
      <c r="E2339" s="3" t="s">
        <v>397</v>
      </c>
      <c r="F2339" s="5" t="s">
        <v>603</v>
      </c>
      <c r="G2339" s="7">
        <v>44221</v>
      </c>
      <c r="H2339" s="7">
        <v>44457</v>
      </c>
      <c r="I2339" s="10" t="s">
        <v>605</v>
      </c>
    </row>
    <row r="2340" spans="2:9" ht="30" x14ac:dyDescent="0.2">
      <c r="B2340" s="4">
        <v>1271251</v>
      </c>
      <c r="C2340" s="5" t="s">
        <v>87</v>
      </c>
      <c r="D2340" s="5" t="s">
        <v>329</v>
      </c>
      <c r="E2340" s="3" t="s">
        <v>397</v>
      </c>
      <c r="F2340" s="5" t="s">
        <v>603</v>
      </c>
      <c r="G2340" s="7">
        <v>44221</v>
      </c>
      <c r="H2340" s="7">
        <v>44457</v>
      </c>
      <c r="I2340" s="10" t="s">
        <v>605</v>
      </c>
    </row>
    <row r="2341" spans="2:9" ht="30" x14ac:dyDescent="0.2">
      <c r="B2341" s="4">
        <v>1274110</v>
      </c>
      <c r="C2341" s="5" t="s">
        <v>87</v>
      </c>
      <c r="D2341" s="5" t="s">
        <v>329</v>
      </c>
      <c r="E2341" s="3" t="s">
        <v>397</v>
      </c>
      <c r="F2341" s="5" t="s">
        <v>603</v>
      </c>
      <c r="G2341" s="7">
        <v>44221</v>
      </c>
      <c r="H2341" s="7">
        <v>44457</v>
      </c>
      <c r="I2341" s="10" t="s">
        <v>605</v>
      </c>
    </row>
    <row r="2342" spans="2:9" ht="30" x14ac:dyDescent="0.2">
      <c r="B2342" s="4">
        <v>1271200</v>
      </c>
      <c r="C2342" s="5" t="s">
        <v>87</v>
      </c>
      <c r="D2342" s="5" t="s">
        <v>329</v>
      </c>
      <c r="E2342" s="3" t="s">
        <v>397</v>
      </c>
      <c r="F2342" s="5" t="s">
        <v>603</v>
      </c>
      <c r="G2342" s="7">
        <v>44221</v>
      </c>
      <c r="H2342" s="7">
        <v>44457</v>
      </c>
      <c r="I2342" s="10" t="s">
        <v>605</v>
      </c>
    </row>
    <row r="2343" spans="2:9" ht="30" x14ac:dyDescent="0.2">
      <c r="B2343" s="4">
        <v>1274986</v>
      </c>
      <c r="C2343" s="5" t="s">
        <v>87</v>
      </c>
      <c r="D2343" s="5" t="s">
        <v>329</v>
      </c>
      <c r="E2343" s="3" t="s">
        <v>397</v>
      </c>
      <c r="F2343" s="5" t="s">
        <v>603</v>
      </c>
      <c r="G2343" s="7">
        <v>44221</v>
      </c>
      <c r="H2343" s="7">
        <v>44457</v>
      </c>
      <c r="I2343" s="10" t="s">
        <v>605</v>
      </c>
    </row>
    <row r="2344" spans="2:9" ht="30" x14ac:dyDescent="0.2">
      <c r="B2344" s="4">
        <v>1268684</v>
      </c>
      <c r="C2344" s="5" t="s">
        <v>87</v>
      </c>
      <c r="D2344" s="5" t="s">
        <v>365</v>
      </c>
      <c r="E2344" s="3" t="s">
        <v>397</v>
      </c>
      <c r="F2344" s="5" t="s">
        <v>603</v>
      </c>
      <c r="G2344" s="7">
        <v>44214</v>
      </c>
      <c r="H2344" s="7">
        <v>44457</v>
      </c>
      <c r="I2344" s="10" t="s">
        <v>605</v>
      </c>
    </row>
    <row r="2345" spans="2:9" ht="30" x14ac:dyDescent="0.2">
      <c r="B2345" s="4">
        <v>1269192</v>
      </c>
      <c r="C2345" s="5" t="s">
        <v>87</v>
      </c>
      <c r="D2345" s="5" t="s">
        <v>365</v>
      </c>
      <c r="E2345" s="3" t="s">
        <v>397</v>
      </c>
      <c r="F2345" s="5" t="s">
        <v>603</v>
      </c>
      <c r="G2345" s="7">
        <v>44215</v>
      </c>
      <c r="H2345" s="7">
        <v>44457</v>
      </c>
      <c r="I2345" s="10" t="s">
        <v>605</v>
      </c>
    </row>
    <row r="2346" spans="2:9" ht="30" x14ac:dyDescent="0.2">
      <c r="B2346" s="4">
        <v>1268242</v>
      </c>
      <c r="C2346" s="5" t="s">
        <v>87</v>
      </c>
      <c r="D2346" s="5" t="s">
        <v>331</v>
      </c>
      <c r="E2346" s="3" t="s">
        <v>397</v>
      </c>
      <c r="F2346" s="5" t="s">
        <v>603</v>
      </c>
      <c r="G2346" s="7">
        <v>44214</v>
      </c>
      <c r="H2346" s="7">
        <v>44457</v>
      </c>
      <c r="I2346" s="10" t="s">
        <v>605</v>
      </c>
    </row>
    <row r="2347" spans="2:9" ht="30" x14ac:dyDescent="0.2">
      <c r="B2347" s="4">
        <v>1272983</v>
      </c>
      <c r="C2347" s="5" t="s">
        <v>87</v>
      </c>
      <c r="D2347" s="5" t="s">
        <v>331</v>
      </c>
      <c r="E2347" s="3" t="s">
        <v>397</v>
      </c>
      <c r="F2347" s="5" t="s">
        <v>603</v>
      </c>
      <c r="G2347" s="7">
        <v>44216</v>
      </c>
      <c r="H2347" s="7">
        <v>44226</v>
      </c>
      <c r="I2347" s="10" t="s">
        <v>605</v>
      </c>
    </row>
    <row r="2348" spans="2:9" ht="30" x14ac:dyDescent="0.2">
      <c r="B2348" s="4">
        <v>1279813</v>
      </c>
      <c r="C2348" s="5" t="s">
        <v>90</v>
      </c>
      <c r="D2348" s="5" t="s">
        <v>331</v>
      </c>
      <c r="E2348" s="3" t="s">
        <v>397</v>
      </c>
      <c r="F2348" s="5" t="s">
        <v>603</v>
      </c>
      <c r="G2348" s="7">
        <v>44259</v>
      </c>
      <c r="H2348" s="7">
        <v>44457</v>
      </c>
      <c r="I2348" s="10" t="s">
        <v>605</v>
      </c>
    </row>
    <row r="2349" spans="2:9" ht="30" x14ac:dyDescent="0.2">
      <c r="B2349" s="4">
        <v>1269443</v>
      </c>
      <c r="C2349" s="5" t="s">
        <v>87</v>
      </c>
      <c r="D2349" s="5" t="s">
        <v>376</v>
      </c>
      <c r="E2349" s="3" t="s">
        <v>397</v>
      </c>
      <c r="F2349" s="5" t="s">
        <v>603</v>
      </c>
      <c r="G2349" s="7">
        <v>44216</v>
      </c>
      <c r="H2349" s="7">
        <v>44457</v>
      </c>
      <c r="I2349" s="10" t="s">
        <v>605</v>
      </c>
    </row>
    <row r="2350" spans="2:9" ht="30" x14ac:dyDescent="0.2">
      <c r="B2350" s="4">
        <v>1273041</v>
      </c>
      <c r="C2350" s="5" t="s">
        <v>87</v>
      </c>
      <c r="D2350" s="5" t="s">
        <v>376</v>
      </c>
      <c r="E2350" s="3" t="s">
        <v>397</v>
      </c>
      <c r="F2350" s="5" t="s">
        <v>603</v>
      </c>
      <c r="G2350" s="7">
        <v>44221</v>
      </c>
      <c r="H2350" s="7">
        <v>44264</v>
      </c>
      <c r="I2350" s="10" t="s">
        <v>605</v>
      </c>
    </row>
    <row r="2351" spans="2:9" ht="30" x14ac:dyDescent="0.2">
      <c r="B2351" s="4">
        <v>1289800</v>
      </c>
      <c r="C2351" s="5" t="s">
        <v>90</v>
      </c>
      <c r="D2351" s="5" t="s">
        <v>376</v>
      </c>
      <c r="E2351" s="3" t="s">
        <v>397</v>
      </c>
      <c r="F2351" s="5" t="s">
        <v>603</v>
      </c>
      <c r="G2351" s="7">
        <v>44295</v>
      </c>
      <c r="H2351" s="7">
        <v>44457</v>
      </c>
      <c r="I2351" s="10" t="s">
        <v>605</v>
      </c>
    </row>
    <row r="2352" spans="2:9" ht="30" x14ac:dyDescent="0.2">
      <c r="B2352" s="4">
        <v>1270689</v>
      </c>
      <c r="C2352" s="5" t="s">
        <v>87</v>
      </c>
      <c r="D2352" s="5" t="s">
        <v>370</v>
      </c>
      <c r="E2352" s="3" t="s">
        <v>397</v>
      </c>
      <c r="F2352" s="5" t="s">
        <v>603</v>
      </c>
      <c r="G2352" s="7">
        <v>44217</v>
      </c>
      <c r="H2352" s="7">
        <v>44457</v>
      </c>
      <c r="I2352" s="10" t="s">
        <v>605</v>
      </c>
    </row>
    <row r="2353" spans="2:9" ht="30" x14ac:dyDescent="0.2">
      <c r="B2353" s="4">
        <v>1273017</v>
      </c>
      <c r="C2353" s="5" t="s">
        <v>87</v>
      </c>
      <c r="D2353" s="5" t="s">
        <v>370</v>
      </c>
      <c r="E2353" s="3" t="s">
        <v>397</v>
      </c>
      <c r="F2353" s="5" t="s">
        <v>603</v>
      </c>
      <c r="G2353" s="7">
        <v>44217</v>
      </c>
      <c r="H2353" s="7">
        <v>44457</v>
      </c>
      <c r="I2353" s="10" t="s">
        <v>605</v>
      </c>
    </row>
    <row r="2354" spans="2:9" ht="30" x14ac:dyDescent="0.2">
      <c r="B2354" s="4">
        <v>1273599</v>
      </c>
      <c r="C2354" s="5" t="s">
        <v>87</v>
      </c>
      <c r="D2354" s="5" t="s">
        <v>378</v>
      </c>
      <c r="E2354" s="3" t="s">
        <v>397</v>
      </c>
      <c r="F2354" s="5" t="s">
        <v>603</v>
      </c>
      <c r="G2354" s="7">
        <v>44222</v>
      </c>
      <c r="H2354" s="7">
        <v>44260</v>
      </c>
      <c r="I2354" s="10" t="s">
        <v>605</v>
      </c>
    </row>
    <row r="2355" spans="2:9" ht="30" x14ac:dyDescent="0.2">
      <c r="B2355" s="4">
        <v>1292275</v>
      </c>
      <c r="C2355" s="5" t="s">
        <v>90</v>
      </c>
      <c r="D2355" s="5" t="s">
        <v>378</v>
      </c>
      <c r="E2355" s="3" t="s">
        <v>397</v>
      </c>
      <c r="F2355" s="5" t="s">
        <v>603</v>
      </c>
      <c r="G2355" s="7">
        <v>44305</v>
      </c>
      <c r="H2355" s="7">
        <v>44457</v>
      </c>
      <c r="I2355" s="10" t="s">
        <v>605</v>
      </c>
    </row>
    <row r="2356" spans="2:9" ht="30" x14ac:dyDescent="0.2">
      <c r="B2356" s="4" t="s">
        <v>526</v>
      </c>
      <c r="C2356" s="5" t="s">
        <v>87</v>
      </c>
      <c r="D2356" s="5" t="s">
        <v>378</v>
      </c>
      <c r="E2356" s="3" t="s">
        <v>397</v>
      </c>
      <c r="F2356" s="5" t="s">
        <v>603</v>
      </c>
      <c r="G2356" s="7">
        <v>44215</v>
      </c>
      <c r="H2356" s="7">
        <v>44457</v>
      </c>
      <c r="I2356" s="10" t="s">
        <v>605</v>
      </c>
    </row>
    <row r="2357" spans="2:9" ht="30" x14ac:dyDescent="0.2">
      <c r="B2357" s="4">
        <v>1269184</v>
      </c>
      <c r="C2357" s="5" t="s">
        <v>87</v>
      </c>
      <c r="D2357" s="5" t="s">
        <v>108</v>
      </c>
      <c r="E2357" s="3" t="s">
        <v>397</v>
      </c>
      <c r="F2357" s="5" t="s">
        <v>603</v>
      </c>
      <c r="G2357" s="7">
        <v>44215</v>
      </c>
      <c r="H2357" s="7">
        <v>44457</v>
      </c>
      <c r="I2357" s="10" t="s">
        <v>605</v>
      </c>
    </row>
    <row r="2358" spans="2:9" ht="30" x14ac:dyDescent="0.2">
      <c r="B2358" s="4">
        <v>1273165</v>
      </c>
      <c r="C2358" s="5" t="s">
        <v>87</v>
      </c>
      <c r="D2358" s="5" t="s">
        <v>108</v>
      </c>
      <c r="E2358" s="3" t="s">
        <v>397</v>
      </c>
      <c r="F2358" s="5" t="s">
        <v>603</v>
      </c>
      <c r="G2358" s="7">
        <v>44224</v>
      </c>
      <c r="H2358" s="7">
        <v>44457</v>
      </c>
      <c r="I2358" s="10" t="s">
        <v>605</v>
      </c>
    </row>
    <row r="2359" spans="2:9" ht="30" x14ac:dyDescent="0.2">
      <c r="B2359" s="4">
        <v>1270786</v>
      </c>
      <c r="C2359" s="5" t="s">
        <v>87</v>
      </c>
      <c r="D2359" s="5" t="s">
        <v>109</v>
      </c>
      <c r="E2359" s="3" t="s">
        <v>397</v>
      </c>
      <c r="F2359" s="5" t="s">
        <v>603</v>
      </c>
      <c r="G2359" s="7">
        <v>44218</v>
      </c>
      <c r="H2359" s="7">
        <v>44239</v>
      </c>
      <c r="I2359" s="10" t="s">
        <v>605</v>
      </c>
    </row>
    <row r="2360" spans="2:9" ht="30" x14ac:dyDescent="0.2">
      <c r="B2360" s="4">
        <v>1280927</v>
      </c>
      <c r="C2360" s="5" t="s">
        <v>90</v>
      </c>
      <c r="D2360" s="5" t="s">
        <v>109</v>
      </c>
      <c r="E2360" s="3" t="s">
        <v>397</v>
      </c>
      <c r="F2360" s="5" t="s">
        <v>603</v>
      </c>
      <c r="G2360" s="7">
        <v>44265</v>
      </c>
      <c r="H2360" s="7">
        <v>44457</v>
      </c>
      <c r="I2360" s="10" t="s">
        <v>605</v>
      </c>
    </row>
    <row r="2361" spans="2:9" ht="30" x14ac:dyDescent="0.2">
      <c r="B2361" s="4">
        <v>1273904</v>
      </c>
      <c r="C2361" s="5" t="s">
        <v>87</v>
      </c>
      <c r="D2361" s="5" t="s">
        <v>109</v>
      </c>
      <c r="E2361" s="3" t="s">
        <v>397</v>
      </c>
      <c r="F2361" s="5" t="s">
        <v>603</v>
      </c>
      <c r="G2361" s="7">
        <v>44217</v>
      </c>
      <c r="H2361" s="7">
        <v>44457</v>
      </c>
      <c r="I2361" s="10" t="s">
        <v>605</v>
      </c>
    </row>
    <row r="2362" spans="2:9" ht="30" x14ac:dyDescent="0.2">
      <c r="B2362" s="4">
        <v>1274056</v>
      </c>
      <c r="C2362" s="5" t="s">
        <v>87</v>
      </c>
      <c r="D2362" s="5" t="s">
        <v>214</v>
      </c>
      <c r="E2362" s="3" t="s">
        <v>397</v>
      </c>
      <c r="F2362" s="5" t="s">
        <v>603</v>
      </c>
      <c r="G2362" s="7">
        <v>44218</v>
      </c>
      <c r="H2362" s="7">
        <v>44457</v>
      </c>
      <c r="I2362" s="10" t="s">
        <v>605</v>
      </c>
    </row>
    <row r="2363" spans="2:9" ht="30" x14ac:dyDescent="0.2">
      <c r="B2363" s="4" t="s">
        <v>527</v>
      </c>
      <c r="C2363" s="5" t="s">
        <v>87</v>
      </c>
      <c r="D2363" s="5" t="s">
        <v>214</v>
      </c>
      <c r="E2363" s="3" t="s">
        <v>397</v>
      </c>
      <c r="F2363" s="5" t="s">
        <v>603</v>
      </c>
      <c r="G2363" s="7">
        <v>44221</v>
      </c>
      <c r="H2363" s="7">
        <v>44457</v>
      </c>
      <c r="I2363" s="10" t="s">
        <v>605</v>
      </c>
    </row>
    <row r="2364" spans="2:9" ht="30" x14ac:dyDescent="0.2">
      <c r="B2364" s="4">
        <v>1270379</v>
      </c>
      <c r="C2364" s="5" t="s">
        <v>87</v>
      </c>
      <c r="D2364" s="5" t="s">
        <v>186</v>
      </c>
      <c r="E2364" s="3" t="s">
        <v>397</v>
      </c>
      <c r="F2364" s="5" t="s">
        <v>603</v>
      </c>
      <c r="G2364" s="7">
        <v>44218</v>
      </c>
      <c r="H2364" s="7">
        <v>44457</v>
      </c>
      <c r="I2364" s="10" t="s">
        <v>605</v>
      </c>
    </row>
    <row r="2365" spans="2:9" ht="30" x14ac:dyDescent="0.2">
      <c r="B2365" s="4">
        <v>1270921</v>
      </c>
      <c r="C2365" s="5" t="s">
        <v>87</v>
      </c>
      <c r="D2365" s="5" t="s">
        <v>274</v>
      </c>
      <c r="E2365" s="3" t="s">
        <v>397</v>
      </c>
      <c r="F2365" s="5" t="s">
        <v>603</v>
      </c>
      <c r="G2365" s="7">
        <v>44218</v>
      </c>
      <c r="H2365" s="7">
        <v>44457</v>
      </c>
      <c r="I2365" s="10" t="s">
        <v>605</v>
      </c>
    </row>
    <row r="2366" spans="2:9" ht="30" x14ac:dyDescent="0.2">
      <c r="B2366" s="4" t="s">
        <v>528</v>
      </c>
      <c r="C2366" s="5" t="s">
        <v>87</v>
      </c>
      <c r="D2366" s="5" t="s">
        <v>274</v>
      </c>
      <c r="E2366" s="3" t="s">
        <v>397</v>
      </c>
      <c r="F2366" s="5" t="s">
        <v>603</v>
      </c>
      <c r="G2366" s="7">
        <v>44218</v>
      </c>
      <c r="H2366" s="7">
        <v>44457</v>
      </c>
      <c r="I2366" s="10" t="s">
        <v>605</v>
      </c>
    </row>
    <row r="2367" spans="2:9" ht="30" x14ac:dyDescent="0.2">
      <c r="B2367" s="4">
        <v>1270891</v>
      </c>
      <c r="C2367" s="5" t="s">
        <v>87</v>
      </c>
      <c r="D2367" s="5" t="s">
        <v>164</v>
      </c>
      <c r="E2367" s="3" t="s">
        <v>397</v>
      </c>
      <c r="F2367" s="5" t="s">
        <v>603</v>
      </c>
      <c r="G2367" s="7">
        <v>44218</v>
      </c>
      <c r="H2367" s="7">
        <v>44457</v>
      </c>
      <c r="I2367" s="10" t="s">
        <v>605</v>
      </c>
    </row>
    <row r="2368" spans="2:9" ht="30" x14ac:dyDescent="0.2">
      <c r="B2368" s="4">
        <v>1274080</v>
      </c>
      <c r="C2368" s="5" t="s">
        <v>87</v>
      </c>
      <c r="D2368" s="5" t="s">
        <v>164</v>
      </c>
      <c r="E2368" s="3" t="s">
        <v>397</v>
      </c>
      <c r="F2368" s="5" t="s">
        <v>603</v>
      </c>
      <c r="G2368" s="7">
        <v>44218</v>
      </c>
      <c r="H2368" s="7">
        <v>44257</v>
      </c>
      <c r="I2368" s="10" t="s">
        <v>605</v>
      </c>
    </row>
    <row r="2369" spans="2:9" ht="30" x14ac:dyDescent="0.2">
      <c r="B2369" s="4">
        <v>1290604</v>
      </c>
      <c r="C2369" s="5" t="s">
        <v>90</v>
      </c>
      <c r="D2369" s="5" t="s">
        <v>164</v>
      </c>
      <c r="E2369" s="3" t="s">
        <v>397</v>
      </c>
      <c r="F2369" s="5" t="s">
        <v>603</v>
      </c>
      <c r="G2369" s="7">
        <v>44298</v>
      </c>
      <c r="H2369" s="7">
        <v>44457</v>
      </c>
      <c r="I2369" s="10" t="s">
        <v>605</v>
      </c>
    </row>
    <row r="2370" spans="2:9" ht="30" x14ac:dyDescent="0.2">
      <c r="B2370" s="4">
        <v>1268498</v>
      </c>
      <c r="C2370" s="5" t="s">
        <v>87</v>
      </c>
      <c r="D2370" s="5" t="s">
        <v>186</v>
      </c>
      <c r="E2370" s="3" t="s">
        <v>397</v>
      </c>
      <c r="F2370" s="5" t="s">
        <v>603</v>
      </c>
      <c r="G2370" s="7">
        <v>44214</v>
      </c>
      <c r="H2370" s="7">
        <v>44457</v>
      </c>
      <c r="I2370" s="10" t="s">
        <v>605</v>
      </c>
    </row>
    <row r="2371" spans="2:9" ht="30" x14ac:dyDescent="0.2">
      <c r="B2371" s="4" t="s">
        <v>529</v>
      </c>
      <c r="C2371" s="5" t="s">
        <v>87</v>
      </c>
      <c r="D2371" s="5" t="s">
        <v>342</v>
      </c>
      <c r="E2371" s="3" t="s">
        <v>397</v>
      </c>
      <c r="F2371" s="5" t="s">
        <v>603</v>
      </c>
      <c r="G2371" s="7">
        <v>44214</v>
      </c>
      <c r="H2371" s="7">
        <v>44244</v>
      </c>
      <c r="I2371" s="10" t="s">
        <v>605</v>
      </c>
    </row>
    <row r="2372" spans="2:9" ht="30" x14ac:dyDescent="0.2">
      <c r="B2372" s="4">
        <v>1293980</v>
      </c>
      <c r="C2372" s="5" t="s">
        <v>90</v>
      </c>
      <c r="D2372" s="5" t="s">
        <v>342</v>
      </c>
      <c r="E2372" s="3" t="s">
        <v>397</v>
      </c>
      <c r="F2372" s="5" t="s">
        <v>603</v>
      </c>
      <c r="G2372" s="7">
        <v>44313</v>
      </c>
      <c r="H2372" s="7">
        <v>44457</v>
      </c>
      <c r="I2372" s="10" t="s">
        <v>605</v>
      </c>
    </row>
    <row r="2373" spans="2:9" ht="30" x14ac:dyDescent="0.2">
      <c r="B2373" s="4" t="s">
        <v>530</v>
      </c>
      <c r="C2373" s="5" t="s">
        <v>87</v>
      </c>
      <c r="D2373" s="5" t="s">
        <v>342</v>
      </c>
      <c r="E2373" s="3" t="s">
        <v>397</v>
      </c>
      <c r="F2373" s="5" t="s">
        <v>603</v>
      </c>
      <c r="G2373" s="7">
        <v>44215</v>
      </c>
      <c r="H2373" s="7">
        <v>44457</v>
      </c>
      <c r="I2373" s="10" t="s">
        <v>605</v>
      </c>
    </row>
    <row r="2374" spans="2:9" ht="30" x14ac:dyDescent="0.2">
      <c r="B2374" s="4">
        <v>1268781</v>
      </c>
      <c r="C2374" s="5" t="s">
        <v>87</v>
      </c>
      <c r="D2374" s="5" t="s">
        <v>340</v>
      </c>
      <c r="E2374" s="3" t="s">
        <v>397</v>
      </c>
      <c r="F2374" s="5" t="s">
        <v>603</v>
      </c>
      <c r="G2374" s="7">
        <v>44214</v>
      </c>
      <c r="H2374" s="7">
        <v>44309</v>
      </c>
      <c r="I2374" s="10" t="s">
        <v>605</v>
      </c>
    </row>
    <row r="2375" spans="2:9" ht="30" x14ac:dyDescent="0.2">
      <c r="B2375" s="4">
        <v>1293395</v>
      </c>
      <c r="C2375" s="5" t="s">
        <v>90</v>
      </c>
      <c r="D2375" s="5" t="s">
        <v>340</v>
      </c>
      <c r="E2375" s="3" t="s">
        <v>397</v>
      </c>
      <c r="F2375" s="5" t="s">
        <v>603</v>
      </c>
      <c r="G2375" s="7">
        <v>44312</v>
      </c>
      <c r="H2375" s="7">
        <v>44457</v>
      </c>
      <c r="I2375" s="10" t="s">
        <v>605</v>
      </c>
    </row>
    <row r="2376" spans="2:9" ht="30" x14ac:dyDescent="0.2">
      <c r="B2376" s="4">
        <v>1269702</v>
      </c>
      <c r="C2376" s="5" t="s">
        <v>87</v>
      </c>
      <c r="D2376" s="5" t="s">
        <v>340</v>
      </c>
      <c r="E2376" s="3" t="s">
        <v>397</v>
      </c>
      <c r="F2376" s="5" t="s">
        <v>603</v>
      </c>
      <c r="G2376" s="7">
        <v>44216</v>
      </c>
      <c r="H2376" s="7">
        <v>44457</v>
      </c>
      <c r="I2376" s="10" t="s">
        <v>605</v>
      </c>
    </row>
    <row r="2377" spans="2:9" ht="30" x14ac:dyDescent="0.2">
      <c r="B2377" s="4">
        <v>1269400</v>
      </c>
      <c r="C2377" s="5" t="s">
        <v>87</v>
      </c>
      <c r="D2377" s="5" t="s">
        <v>119</v>
      </c>
      <c r="E2377" s="3" t="s">
        <v>397</v>
      </c>
      <c r="F2377" s="5" t="s">
        <v>603</v>
      </c>
      <c r="G2377" s="7">
        <v>44216</v>
      </c>
      <c r="H2377" s="7">
        <v>44218</v>
      </c>
      <c r="I2377" s="10" t="s">
        <v>605</v>
      </c>
    </row>
    <row r="2378" spans="2:9" ht="30" x14ac:dyDescent="0.2">
      <c r="B2378" s="4">
        <v>1275966</v>
      </c>
      <c r="C2378" s="5" t="s">
        <v>87</v>
      </c>
      <c r="D2378" s="5" t="s">
        <v>119</v>
      </c>
      <c r="E2378" s="3" t="s">
        <v>397</v>
      </c>
      <c r="F2378" s="5" t="s">
        <v>603</v>
      </c>
      <c r="G2378" s="7">
        <v>44228</v>
      </c>
      <c r="H2378" s="7">
        <v>44457</v>
      </c>
      <c r="I2378" s="10" t="s">
        <v>605</v>
      </c>
    </row>
    <row r="2379" spans="2:9" ht="30" x14ac:dyDescent="0.2">
      <c r="B2379" s="4" t="s">
        <v>531</v>
      </c>
      <c r="C2379" s="5" t="s">
        <v>87</v>
      </c>
      <c r="D2379" s="5" t="s">
        <v>119</v>
      </c>
      <c r="E2379" s="3" t="s">
        <v>397</v>
      </c>
      <c r="F2379" s="5" t="s">
        <v>603</v>
      </c>
      <c r="G2379" s="7">
        <v>44217</v>
      </c>
      <c r="H2379" s="7">
        <v>44457</v>
      </c>
      <c r="I2379" s="10" t="s">
        <v>605</v>
      </c>
    </row>
    <row r="2380" spans="2:9" ht="30" x14ac:dyDescent="0.2">
      <c r="B2380" s="4">
        <v>1269710</v>
      </c>
      <c r="C2380" s="5" t="s">
        <v>87</v>
      </c>
      <c r="D2380" s="5" t="s">
        <v>287</v>
      </c>
      <c r="E2380" s="3" t="s">
        <v>397</v>
      </c>
      <c r="F2380" s="5" t="s">
        <v>603</v>
      </c>
      <c r="G2380" s="7">
        <v>44216</v>
      </c>
      <c r="H2380" s="7">
        <v>44457</v>
      </c>
      <c r="I2380" s="10" t="s">
        <v>605</v>
      </c>
    </row>
    <row r="2381" spans="2:9" ht="30" x14ac:dyDescent="0.2">
      <c r="B2381" s="4">
        <v>1274005</v>
      </c>
      <c r="C2381" s="5" t="s">
        <v>87</v>
      </c>
      <c r="D2381" s="5" t="s">
        <v>287</v>
      </c>
      <c r="E2381" s="3" t="s">
        <v>397</v>
      </c>
      <c r="F2381" s="5" t="s">
        <v>603</v>
      </c>
      <c r="G2381" s="7">
        <v>44218</v>
      </c>
      <c r="H2381" s="7">
        <v>44457</v>
      </c>
      <c r="I2381" s="10" t="s">
        <v>605</v>
      </c>
    </row>
    <row r="2382" spans="2:9" ht="30" x14ac:dyDescent="0.2">
      <c r="B2382" s="4">
        <v>1268528</v>
      </c>
      <c r="C2382" s="5" t="s">
        <v>87</v>
      </c>
      <c r="D2382" s="5" t="s">
        <v>292</v>
      </c>
      <c r="E2382" s="3" t="s">
        <v>397</v>
      </c>
      <c r="F2382" s="5" t="s">
        <v>603</v>
      </c>
      <c r="G2382" s="7">
        <v>44214</v>
      </c>
      <c r="H2382" s="7">
        <v>44457</v>
      </c>
      <c r="I2382" s="10" t="s">
        <v>605</v>
      </c>
    </row>
    <row r="2383" spans="2:9" ht="30" x14ac:dyDescent="0.2">
      <c r="B2383" s="4">
        <v>1270433</v>
      </c>
      <c r="C2383" s="5" t="s">
        <v>87</v>
      </c>
      <c r="D2383" s="5" t="s">
        <v>292</v>
      </c>
      <c r="E2383" s="3" t="s">
        <v>397</v>
      </c>
      <c r="F2383" s="5" t="s">
        <v>603</v>
      </c>
      <c r="G2383" s="7">
        <v>44221</v>
      </c>
      <c r="H2383" s="7">
        <v>44457</v>
      </c>
      <c r="I2383" s="10" t="s">
        <v>605</v>
      </c>
    </row>
    <row r="2384" spans="2:9" ht="30" x14ac:dyDescent="0.2">
      <c r="B2384" s="4">
        <v>1275087</v>
      </c>
      <c r="C2384" s="5" t="s">
        <v>87</v>
      </c>
      <c r="D2384" s="5" t="s">
        <v>220</v>
      </c>
      <c r="E2384" s="3" t="s">
        <v>397</v>
      </c>
      <c r="F2384" s="5" t="s">
        <v>603</v>
      </c>
      <c r="G2384" s="7">
        <v>44223</v>
      </c>
      <c r="H2384" s="7">
        <v>44295</v>
      </c>
      <c r="I2384" s="10" t="s">
        <v>605</v>
      </c>
    </row>
    <row r="2385" spans="2:9" ht="30" x14ac:dyDescent="0.2">
      <c r="B2385" s="4">
        <v>1274129</v>
      </c>
      <c r="C2385" s="5" t="s">
        <v>87</v>
      </c>
      <c r="D2385" s="5" t="s">
        <v>220</v>
      </c>
      <c r="E2385" s="3" t="s">
        <v>397</v>
      </c>
      <c r="F2385" s="5" t="s">
        <v>603</v>
      </c>
      <c r="G2385" s="7">
        <v>44221</v>
      </c>
      <c r="H2385" s="7">
        <v>44246</v>
      </c>
      <c r="I2385" s="10" t="s">
        <v>605</v>
      </c>
    </row>
    <row r="2386" spans="2:9" ht="30" x14ac:dyDescent="0.2">
      <c r="B2386" s="4">
        <v>1290345</v>
      </c>
      <c r="C2386" s="5" t="s">
        <v>90</v>
      </c>
      <c r="D2386" s="5" t="s">
        <v>220</v>
      </c>
      <c r="E2386" s="3" t="s">
        <v>397</v>
      </c>
      <c r="F2386" s="5" t="s">
        <v>603</v>
      </c>
      <c r="G2386" s="7">
        <v>44298</v>
      </c>
      <c r="H2386" s="7">
        <v>44457</v>
      </c>
      <c r="I2386" s="10" t="s">
        <v>605</v>
      </c>
    </row>
    <row r="2387" spans="2:9" ht="30" x14ac:dyDescent="0.2">
      <c r="B2387" s="4" t="s">
        <v>532</v>
      </c>
      <c r="C2387" s="5" t="s">
        <v>87</v>
      </c>
      <c r="D2387" s="5" t="s">
        <v>220</v>
      </c>
      <c r="E2387" s="3" t="s">
        <v>397</v>
      </c>
      <c r="F2387" s="5" t="s">
        <v>603</v>
      </c>
      <c r="G2387" s="7">
        <v>44222</v>
      </c>
      <c r="H2387" s="7">
        <v>44457</v>
      </c>
      <c r="I2387" s="10" t="s">
        <v>605</v>
      </c>
    </row>
    <row r="2388" spans="2:9" ht="30" x14ac:dyDescent="0.2">
      <c r="B2388" s="4">
        <v>1271812</v>
      </c>
      <c r="C2388" s="5" t="s">
        <v>87</v>
      </c>
      <c r="D2388" s="5" t="s">
        <v>220</v>
      </c>
      <c r="E2388" s="3" t="s">
        <v>397</v>
      </c>
      <c r="F2388" s="5" t="s">
        <v>603</v>
      </c>
      <c r="G2388" s="7">
        <v>44221</v>
      </c>
      <c r="H2388" s="7">
        <v>44457</v>
      </c>
      <c r="I2388" s="10" t="s">
        <v>605</v>
      </c>
    </row>
    <row r="2389" spans="2:9" ht="30" x14ac:dyDescent="0.2">
      <c r="B2389" s="4">
        <v>1273408</v>
      </c>
      <c r="C2389" s="5" t="s">
        <v>87</v>
      </c>
      <c r="D2389" s="5" t="s">
        <v>220</v>
      </c>
      <c r="E2389" s="3" t="s">
        <v>397</v>
      </c>
      <c r="F2389" s="5" t="s">
        <v>603</v>
      </c>
      <c r="G2389" s="7">
        <v>44218</v>
      </c>
      <c r="H2389" s="7">
        <v>44457</v>
      </c>
      <c r="I2389" s="10" t="s">
        <v>605</v>
      </c>
    </row>
    <row r="2390" spans="2:9" ht="30" x14ac:dyDescent="0.2">
      <c r="B2390" s="4">
        <v>1271162</v>
      </c>
      <c r="C2390" s="5" t="s">
        <v>87</v>
      </c>
      <c r="D2390" s="5" t="s">
        <v>220</v>
      </c>
      <c r="E2390" s="3" t="s">
        <v>397</v>
      </c>
      <c r="F2390" s="5" t="s">
        <v>603</v>
      </c>
      <c r="G2390" s="7">
        <v>44221</v>
      </c>
      <c r="H2390" s="7">
        <v>44323</v>
      </c>
      <c r="I2390" s="10" t="s">
        <v>605</v>
      </c>
    </row>
    <row r="2391" spans="2:9" ht="30" x14ac:dyDescent="0.2">
      <c r="B2391" s="4">
        <v>1274404</v>
      </c>
      <c r="C2391" s="5" t="s">
        <v>87</v>
      </c>
      <c r="D2391" s="5" t="s">
        <v>220</v>
      </c>
      <c r="E2391" s="3" t="s">
        <v>397</v>
      </c>
      <c r="F2391" s="5" t="s">
        <v>603</v>
      </c>
      <c r="G2391" s="7">
        <v>44223</v>
      </c>
      <c r="H2391" s="7">
        <v>44224</v>
      </c>
      <c r="I2391" s="10" t="s">
        <v>605</v>
      </c>
    </row>
    <row r="2392" spans="2:9" ht="30" x14ac:dyDescent="0.2">
      <c r="B2392" s="4">
        <v>1278264</v>
      </c>
      <c r="C2392" s="5" t="s">
        <v>90</v>
      </c>
      <c r="D2392" s="5" t="s">
        <v>220</v>
      </c>
      <c r="E2392" s="3" t="s">
        <v>397</v>
      </c>
      <c r="F2392" s="5" t="s">
        <v>603</v>
      </c>
      <c r="G2392" s="7">
        <v>44249</v>
      </c>
      <c r="H2392" s="7">
        <v>44271</v>
      </c>
      <c r="I2392" s="10" t="s">
        <v>605</v>
      </c>
    </row>
    <row r="2393" spans="2:9" ht="30" x14ac:dyDescent="0.2">
      <c r="B2393" s="4">
        <v>1289940</v>
      </c>
      <c r="C2393" s="5" t="s">
        <v>90</v>
      </c>
      <c r="D2393" s="5" t="s">
        <v>220</v>
      </c>
      <c r="E2393" s="3" t="s">
        <v>397</v>
      </c>
      <c r="F2393" s="5" t="s">
        <v>603</v>
      </c>
      <c r="G2393" s="7">
        <v>44298</v>
      </c>
      <c r="H2393" s="7">
        <v>44300</v>
      </c>
      <c r="I2393" s="10" t="s">
        <v>605</v>
      </c>
    </row>
    <row r="2394" spans="2:9" ht="30" x14ac:dyDescent="0.2">
      <c r="B2394" s="4">
        <v>1296564</v>
      </c>
      <c r="C2394" s="5" t="s">
        <v>90</v>
      </c>
      <c r="D2394" s="5" t="s">
        <v>220</v>
      </c>
      <c r="E2394" s="3" t="s">
        <v>397</v>
      </c>
      <c r="F2394" s="5" t="s">
        <v>603</v>
      </c>
      <c r="G2394" s="7">
        <v>44326</v>
      </c>
      <c r="H2394" s="7">
        <v>44457</v>
      </c>
      <c r="I2394" s="10" t="s">
        <v>605</v>
      </c>
    </row>
    <row r="2395" spans="2:9" ht="30" x14ac:dyDescent="0.2">
      <c r="B2395" s="4">
        <v>1271146</v>
      </c>
      <c r="C2395" s="5" t="s">
        <v>87</v>
      </c>
      <c r="D2395" s="5" t="s">
        <v>220</v>
      </c>
      <c r="E2395" s="3" t="s">
        <v>397</v>
      </c>
      <c r="F2395" s="5" t="s">
        <v>603</v>
      </c>
      <c r="G2395" s="7">
        <v>44221</v>
      </c>
      <c r="H2395" s="7">
        <v>44457</v>
      </c>
      <c r="I2395" s="10" t="s">
        <v>605</v>
      </c>
    </row>
    <row r="2396" spans="2:9" ht="30" x14ac:dyDescent="0.2">
      <c r="B2396" s="4">
        <v>1271553</v>
      </c>
      <c r="C2396" s="5" t="s">
        <v>87</v>
      </c>
      <c r="D2396" s="5" t="s">
        <v>220</v>
      </c>
      <c r="E2396" s="3" t="s">
        <v>397</v>
      </c>
      <c r="F2396" s="5" t="s">
        <v>603</v>
      </c>
      <c r="G2396" s="7">
        <v>44221</v>
      </c>
      <c r="H2396" s="7">
        <v>44457</v>
      </c>
      <c r="I2396" s="10" t="s">
        <v>605</v>
      </c>
    </row>
    <row r="2397" spans="2:9" ht="30" x14ac:dyDescent="0.2">
      <c r="B2397" s="4">
        <v>1271332</v>
      </c>
      <c r="C2397" s="5" t="s">
        <v>87</v>
      </c>
      <c r="D2397" s="5" t="s">
        <v>220</v>
      </c>
      <c r="E2397" s="3" t="s">
        <v>397</v>
      </c>
      <c r="F2397" s="5" t="s">
        <v>603</v>
      </c>
      <c r="G2397" s="7">
        <v>44221</v>
      </c>
      <c r="H2397" s="7">
        <v>44457</v>
      </c>
      <c r="I2397" s="10" t="s">
        <v>605</v>
      </c>
    </row>
    <row r="2398" spans="2:9" ht="30" x14ac:dyDescent="0.2">
      <c r="B2398" s="4">
        <v>1271545</v>
      </c>
      <c r="C2398" s="5" t="s">
        <v>87</v>
      </c>
      <c r="D2398" s="5" t="s">
        <v>220</v>
      </c>
      <c r="E2398" s="3" t="s">
        <v>397</v>
      </c>
      <c r="F2398" s="5" t="s">
        <v>603</v>
      </c>
      <c r="G2398" s="7">
        <v>44221</v>
      </c>
      <c r="H2398" s="7">
        <v>44457</v>
      </c>
      <c r="I2398" s="10" t="s">
        <v>605</v>
      </c>
    </row>
    <row r="2399" spans="2:9" ht="30" x14ac:dyDescent="0.2">
      <c r="B2399" s="4">
        <v>1271677</v>
      </c>
      <c r="C2399" s="5" t="s">
        <v>87</v>
      </c>
      <c r="D2399" s="5" t="s">
        <v>220</v>
      </c>
      <c r="E2399" s="3" t="s">
        <v>397</v>
      </c>
      <c r="F2399" s="5" t="s">
        <v>603</v>
      </c>
      <c r="G2399" s="7">
        <v>44221</v>
      </c>
      <c r="H2399" s="7">
        <v>44457</v>
      </c>
      <c r="I2399" s="10" t="s">
        <v>605</v>
      </c>
    </row>
    <row r="2400" spans="2:9" ht="30" x14ac:dyDescent="0.2">
      <c r="B2400" s="4">
        <v>1271480</v>
      </c>
      <c r="C2400" s="5" t="s">
        <v>87</v>
      </c>
      <c r="D2400" s="5" t="s">
        <v>220</v>
      </c>
      <c r="E2400" s="3" t="s">
        <v>397</v>
      </c>
      <c r="F2400" s="5" t="s">
        <v>603</v>
      </c>
      <c r="G2400" s="7">
        <v>44221</v>
      </c>
      <c r="H2400" s="7">
        <v>44457</v>
      </c>
      <c r="I2400" s="10" t="s">
        <v>605</v>
      </c>
    </row>
    <row r="2401" spans="2:9" ht="30" x14ac:dyDescent="0.2">
      <c r="B2401" s="4">
        <v>1271359</v>
      </c>
      <c r="C2401" s="5" t="s">
        <v>87</v>
      </c>
      <c r="D2401" s="5" t="s">
        <v>220</v>
      </c>
      <c r="E2401" s="3" t="s">
        <v>397</v>
      </c>
      <c r="F2401" s="5" t="s">
        <v>603</v>
      </c>
      <c r="G2401" s="7">
        <v>44221</v>
      </c>
      <c r="H2401" s="7">
        <v>44457</v>
      </c>
      <c r="I2401" s="10" t="s">
        <v>605</v>
      </c>
    </row>
    <row r="2402" spans="2:9" ht="30" x14ac:dyDescent="0.2">
      <c r="B2402" s="4">
        <v>1273068</v>
      </c>
      <c r="C2402" s="5" t="s">
        <v>87</v>
      </c>
      <c r="D2402" s="5" t="s">
        <v>220</v>
      </c>
      <c r="E2402" s="3" t="s">
        <v>397</v>
      </c>
      <c r="F2402" s="5" t="s">
        <v>603</v>
      </c>
      <c r="G2402" s="7">
        <v>44222</v>
      </c>
      <c r="H2402" s="7">
        <v>44457</v>
      </c>
      <c r="I2402" s="10" t="s">
        <v>605</v>
      </c>
    </row>
    <row r="2403" spans="2:9" ht="30" x14ac:dyDescent="0.2">
      <c r="B2403" s="4">
        <v>1274463</v>
      </c>
      <c r="C2403" s="5" t="s">
        <v>87</v>
      </c>
      <c r="D2403" s="5" t="s">
        <v>220</v>
      </c>
      <c r="E2403" s="3" t="s">
        <v>397</v>
      </c>
      <c r="F2403" s="5" t="s">
        <v>603</v>
      </c>
      <c r="G2403" s="7">
        <v>44223</v>
      </c>
      <c r="H2403" s="7">
        <v>44457</v>
      </c>
      <c r="I2403" s="10" t="s">
        <v>605</v>
      </c>
    </row>
    <row r="2404" spans="2:9" ht="30" x14ac:dyDescent="0.2">
      <c r="B2404" s="4" t="s">
        <v>533</v>
      </c>
      <c r="C2404" s="5" t="s">
        <v>87</v>
      </c>
      <c r="D2404" s="5" t="s">
        <v>220</v>
      </c>
      <c r="E2404" s="3" t="s">
        <v>397</v>
      </c>
      <c r="F2404" s="5" t="s">
        <v>603</v>
      </c>
      <c r="G2404" s="7">
        <v>44221</v>
      </c>
      <c r="H2404" s="7">
        <v>44457</v>
      </c>
      <c r="I2404" s="10" t="s">
        <v>605</v>
      </c>
    </row>
    <row r="2405" spans="2:9" ht="30" x14ac:dyDescent="0.2">
      <c r="B2405" s="4">
        <v>1275141</v>
      </c>
      <c r="C2405" s="5" t="s">
        <v>87</v>
      </c>
      <c r="D2405" s="5" t="s">
        <v>220</v>
      </c>
      <c r="E2405" s="3" t="s">
        <v>397</v>
      </c>
      <c r="F2405" s="5" t="s">
        <v>603</v>
      </c>
      <c r="G2405" s="7">
        <v>44223</v>
      </c>
      <c r="H2405" s="7">
        <v>44457</v>
      </c>
      <c r="I2405" s="10" t="s">
        <v>605</v>
      </c>
    </row>
    <row r="2406" spans="2:9" ht="30" x14ac:dyDescent="0.2">
      <c r="B2406" s="4">
        <v>1274412</v>
      </c>
      <c r="C2406" s="5" t="s">
        <v>87</v>
      </c>
      <c r="D2406" s="5" t="s">
        <v>220</v>
      </c>
      <c r="E2406" s="3" t="s">
        <v>397</v>
      </c>
      <c r="F2406" s="5" t="s">
        <v>603</v>
      </c>
      <c r="G2406" s="7">
        <v>44223</v>
      </c>
      <c r="H2406" s="7">
        <v>44225</v>
      </c>
      <c r="I2406" s="10" t="s">
        <v>605</v>
      </c>
    </row>
    <row r="2407" spans="2:9" ht="30" x14ac:dyDescent="0.2">
      <c r="B2407" s="4">
        <v>1278329</v>
      </c>
      <c r="C2407" s="5" t="s">
        <v>90</v>
      </c>
      <c r="D2407" s="5" t="s">
        <v>220</v>
      </c>
      <c r="E2407" s="3" t="s">
        <v>397</v>
      </c>
      <c r="F2407" s="5" t="s">
        <v>603</v>
      </c>
      <c r="G2407" s="7">
        <v>44246</v>
      </c>
      <c r="H2407" s="7">
        <v>44457</v>
      </c>
      <c r="I2407" s="10" t="s">
        <v>605</v>
      </c>
    </row>
    <row r="2408" spans="2:9" ht="30" x14ac:dyDescent="0.2">
      <c r="B2408" s="4">
        <v>1274226</v>
      </c>
      <c r="C2408" s="5" t="s">
        <v>87</v>
      </c>
      <c r="D2408" s="5" t="s">
        <v>220</v>
      </c>
      <c r="E2408" s="3" t="s">
        <v>397</v>
      </c>
      <c r="F2408" s="5" t="s">
        <v>603</v>
      </c>
      <c r="G2408" s="7">
        <v>44222</v>
      </c>
      <c r="H2408" s="7">
        <v>44457</v>
      </c>
      <c r="I2408" s="10" t="s">
        <v>605</v>
      </c>
    </row>
    <row r="2409" spans="2:9" ht="30" x14ac:dyDescent="0.2">
      <c r="B2409" s="4">
        <v>1273416</v>
      </c>
      <c r="C2409" s="5" t="s">
        <v>87</v>
      </c>
      <c r="D2409" s="5" t="s">
        <v>220</v>
      </c>
      <c r="E2409" s="3" t="s">
        <v>397</v>
      </c>
      <c r="F2409" s="5" t="s">
        <v>603</v>
      </c>
      <c r="G2409" s="7">
        <v>44222</v>
      </c>
      <c r="H2409" s="7">
        <v>44457</v>
      </c>
      <c r="I2409" s="10" t="s">
        <v>605</v>
      </c>
    </row>
    <row r="2410" spans="2:9" ht="30" x14ac:dyDescent="0.2">
      <c r="B2410" s="4">
        <v>1274218</v>
      </c>
      <c r="C2410" s="5" t="s">
        <v>87</v>
      </c>
      <c r="D2410" s="5" t="s">
        <v>220</v>
      </c>
      <c r="E2410" s="3" t="s">
        <v>397</v>
      </c>
      <c r="F2410" s="5" t="s">
        <v>603</v>
      </c>
      <c r="G2410" s="7">
        <v>44222</v>
      </c>
      <c r="H2410" s="7">
        <v>44457</v>
      </c>
      <c r="I2410" s="10" t="s">
        <v>605</v>
      </c>
    </row>
    <row r="2411" spans="2:9" ht="30" x14ac:dyDescent="0.2">
      <c r="B2411" s="4">
        <v>1272967</v>
      </c>
      <c r="C2411" s="5" t="s">
        <v>87</v>
      </c>
      <c r="D2411" s="5" t="s">
        <v>289</v>
      </c>
      <c r="E2411" s="3" t="s">
        <v>397</v>
      </c>
      <c r="F2411" s="5" t="s">
        <v>603</v>
      </c>
      <c r="G2411" s="7">
        <v>44216</v>
      </c>
      <c r="H2411" s="7">
        <v>44457</v>
      </c>
      <c r="I2411" s="10" t="s">
        <v>605</v>
      </c>
    </row>
    <row r="2412" spans="2:9" ht="30" x14ac:dyDescent="0.2">
      <c r="B2412" s="4">
        <v>1270700</v>
      </c>
      <c r="C2412" s="5" t="s">
        <v>87</v>
      </c>
      <c r="D2412" s="5" t="s">
        <v>289</v>
      </c>
      <c r="E2412" s="3" t="s">
        <v>397</v>
      </c>
      <c r="F2412" s="5" t="s">
        <v>603</v>
      </c>
      <c r="G2412" s="7">
        <v>44217</v>
      </c>
      <c r="H2412" s="7">
        <v>44457</v>
      </c>
      <c r="I2412" s="10" t="s">
        <v>605</v>
      </c>
    </row>
    <row r="2413" spans="2:9" ht="30" x14ac:dyDescent="0.2">
      <c r="B2413" s="4">
        <v>1268935</v>
      </c>
      <c r="C2413" s="5" t="s">
        <v>87</v>
      </c>
      <c r="D2413" s="5" t="s">
        <v>120</v>
      </c>
      <c r="E2413" s="3" t="s">
        <v>397</v>
      </c>
      <c r="F2413" s="5" t="s">
        <v>603</v>
      </c>
      <c r="G2413" s="7">
        <v>44215</v>
      </c>
      <c r="H2413" s="7">
        <v>44457</v>
      </c>
      <c r="I2413" s="10" t="s">
        <v>605</v>
      </c>
    </row>
    <row r="2414" spans="2:9" ht="30" x14ac:dyDescent="0.2">
      <c r="B2414" s="4">
        <v>1270832</v>
      </c>
      <c r="C2414" s="5" t="s">
        <v>87</v>
      </c>
      <c r="D2414" s="5" t="s">
        <v>120</v>
      </c>
      <c r="E2414" s="3" t="s">
        <v>397</v>
      </c>
      <c r="F2414" s="5" t="s">
        <v>603</v>
      </c>
      <c r="G2414" s="7">
        <v>44218</v>
      </c>
      <c r="H2414" s="7">
        <v>44457</v>
      </c>
      <c r="I2414" s="10" t="s">
        <v>605</v>
      </c>
    </row>
    <row r="2415" spans="2:9" ht="30" x14ac:dyDescent="0.2">
      <c r="B2415" s="4">
        <v>1270425</v>
      </c>
      <c r="C2415" s="5" t="s">
        <v>87</v>
      </c>
      <c r="D2415" s="5" t="s">
        <v>291</v>
      </c>
      <c r="E2415" s="3" t="s">
        <v>397</v>
      </c>
      <c r="F2415" s="5" t="s">
        <v>603</v>
      </c>
      <c r="G2415" s="7">
        <v>44221</v>
      </c>
      <c r="H2415" s="7">
        <v>44457</v>
      </c>
      <c r="I2415" s="10" t="s">
        <v>605</v>
      </c>
    </row>
    <row r="2416" spans="2:9" ht="30" x14ac:dyDescent="0.2">
      <c r="B2416" s="4">
        <v>1271650</v>
      </c>
      <c r="C2416" s="5" t="s">
        <v>87</v>
      </c>
      <c r="D2416" s="5" t="s">
        <v>291</v>
      </c>
      <c r="E2416" s="3" t="s">
        <v>397</v>
      </c>
      <c r="F2416" s="5" t="s">
        <v>603</v>
      </c>
      <c r="G2416" s="7">
        <v>44221</v>
      </c>
      <c r="H2416" s="7">
        <v>44457</v>
      </c>
      <c r="I2416" s="10" t="s">
        <v>605</v>
      </c>
    </row>
    <row r="2417" spans="2:9" ht="30" x14ac:dyDescent="0.2">
      <c r="B2417" s="4">
        <v>1269591</v>
      </c>
      <c r="C2417" s="5" t="s">
        <v>87</v>
      </c>
      <c r="D2417" s="5" t="s">
        <v>118</v>
      </c>
      <c r="E2417" s="3" t="s">
        <v>397</v>
      </c>
      <c r="F2417" s="5" t="s">
        <v>603</v>
      </c>
      <c r="G2417" s="7">
        <v>44214</v>
      </c>
      <c r="H2417" s="7">
        <v>44457</v>
      </c>
      <c r="I2417" s="10" t="s">
        <v>605</v>
      </c>
    </row>
    <row r="2418" spans="2:9" ht="30" x14ac:dyDescent="0.2">
      <c r="B2418" s="4">
        <v>1269648</v>
      </c>
      <c r="C2418" s="5" t="s">
        <v>87</v>
      </c>
      <c r="D2418" s="5" t="s">
        <v>118</v>
      </c>
      <c r="E2418" s="3" t="s">
        <v>397</v>
      </c>
      <c r="F2418" s="5" t="s">
        <v>603</v>
      </c>
      <c r="G2418" s="7">
        <v>44214</v>
      </c>
      <c r="H2418" s="7">
        <v>44457</v>
      </c>
      <c r="I2418" s="10" t="s">
        <v>605</v>
      </c>
    </row>
    <row r="2419" spans="2:9" ht="30" x14ac:dyDescent="0.2">
      <c r="B2419" s="4">
        <v>1268188</v>
      </c>
      <c r="C2419" s="5" t="s">
        <v>87</v>
      </c>
      <c r="D2419" s="5" t="s">
        <v>231</v>
      </c>
      <c r="E2419" s="3" t="s">
        <v>397</v>
      </c>
      <c r="F2419" s="5" t="s">
        <v>603</v>
      </c>
      <c r="G2419" s="7">
        <v>44214</v>
      </c>
      <c r="H2419" s="7">
        <v>44272</v>
      </c>
      <c r="I2419" s="10" t="s">
        <v>605</v>
      </c>
    </row>
    <row r="2420" spans="2:9" ht="30" x14ac:dyDescent="0.2">
      <c r="B2420" s="4">
        <v>1295290</v>
      </c>
      <c r="C2420" s="5" t="s">
        <v>90</v>
      </c>
      <c r="D2420" s="5" t="s">
        <v>231</v>
      </c>
      <c r="E2420" s="3" t="s">
        <v>397</v>
      </c>
      <c r="F2420" s="5" t="s">
        <v>603</v>
      </c>
      <c r="G2420" s="7">
        <v>44319</v>
      </c>
      <c r="H2420" s="7">
        <v>44457</v>
      </c>
      <c r="I2420" s="10" t="s">
        <v>605</v>
      </c>
    </row>
    <row r="2421" spans="2:9" ht="30" x14ac:dyDescent="0.2">
      <c r="B2421" s="4">
        <v>1270816</v>
      </c>
      <c r="C2421" s="5" t="s">
        <v>87</v>
      </c>
      <c r="D2421" s="5" t="s">
        <v>231</v>
      </c>
      <c r="E2421" s="3" t="s">
        <v>397</v>
      </c>
      <c r="F2421" s="5" t="s">
        <v>603</v>
      </c>
      <c r="G2421" s="7">
        <v>44218</v>
      </c>
      <c r="H2421" s="7">
        <v>44258</v>
      </c>
      <c r="I2421" s="10" t="s">
        <v>605</v>
      </c>
    </row>
    <row r="2422" spans="2:9" ht="30" x14ac:dyDescent="0.2">
      <c r="B2422" s="4">
        <v>1280218</v>
      </c>
      <c r="C2422" s="5" t="s">
        <v>90</v>
      </c>
      <c r="D2422" s="5" t="s">
        <v>231</v>
      </c>
      <c r="E2422" s="3" t="s">
        <v>397</v>
      </c>
      <c r="F2422" s="5" t="s">
        <v>603</v>
      </c>
      <c r="G2422" s="7">
        <v>44263</v>
      </c>
      <c r="H2422" s="7">
        <v>44457</v>
      </c>
      <c r="I2422" s="10" t="s">
        <v>605</v>
      </c>
    </row>
    <row r="2423" spans="2:9" ht="30" x14ac:dyDescent="0.2">
      <c r="B2423" s="4">
        <v>1271731</v>
      </c>
      <c r="C2423" s="5" t="s">
        <v>87</v>
      </c>
      <c r="D2423" s="5" t="s">
        <v>231</v>
      </c>
      <c r="E2423" s="3" t="s">
        <v>397</v>
      </c>
      <c r="F2423" s="5" t="s">
        <v>603</v>
      </c>
      <c r="G2423" s="7">
        <v>44214</v>
      </c>
      <c r="H2423" s="7">
        <v>44457</v>
      </c>
      <c r="I2423" s="10" t="s">
        <v>605</v>
      </c>
    </row>
    <row r="2424" spans="2:9" ht="30" x14ac:dyDescent="0.2">
      <c r="B2424" s="4">
        <v>1275257</v>
      </c>
      <c r="C2424" s="5" t="s">
        <v>87</v>
      </c>
      <c r="D2424" s="5" t="s">
        <v>231</v>
      </c>
      <c r="E2424" s="3" t="s">
        <v>397</v>
      </c>
      <c r="F2424" s="5" t="s">
        <v>603</v>
      </c>
      <c r="G2424" s="7">
        <v>44224</v>
      </c>
      <c r="H2424" s="7">
        <v>44457</v>
      </c>
      <c r="I2424" s="10" t="s">
        <v>605</v>
      </c>
    </row>
    <row r="2425" spans="2:9" ht="30" x14ac:dyDescent="0.2">
      <c r="B2425" s="4">
        <v>1271294</v>
      </c>
      <c r="C2425" s="5" t="s">
        <v>87</v>
      </c>
      <c r="D2425" s="5" t="s">
        <v>231</v>
      </c>
      <c r="E2425" s="3" t="s">
        <v>397</v>
      </c>
      <c r="F2425" s="5" t="s">
        <v>603</v>
      </c>
      <c r="G2425" s="7">
        <v>44221</v>
      </c>
      <c r="H2425" s="7">
        <v>44457</v>
      </c>
      <c r="I2425" s="10" t="s">
        <v>605</v>
      </c>
    </row>
    <row r="2426" spans="2:9" ht="30" x14ac:dyDescent="0.2">
      <c r="B2426" s="4" t="s">
        <v>534</v>
      </c>
      <c r="C2426" s="5" t="s">
        <v>87</v>
      </c>
      <c r="D2426" s="5" t="s">
        <v>231</v>
      </c>
      <c r="E2426" s="3" t="s">
        <v>397</v>
      </c>
      <c r="F2426" s="5" t="s">
        <v>603</v>
      </c>
      <c r="G2426" s="7">
        <v>44221</v>
      </c>
      <c r="H2426" s="7">
        <v>44245</v>
      </c>
      <c r="I2426" s="10" t="s">
        <v>605</v>
      </c>
    </row>
    <row r="2427" spans="2:9" ht="30" x14ac:dyDescent="0.2">
      <c r="B2427" s="4">
        <v>1280730</v>
      </c>
      <c r="C2427" s="5" t="s">
        <v>90</v>
      </c>
      <c r="D2427" s="5" t="s">
        <v>231</v>
      </c>
      <c r="E2427" s="3" t="s">
        <v>397</v>
      </c>
      <c r="F2427" s="5" t="s">
        <v>603</v>
      </c>
      <c r="G2427" s="7">
        <v>44264</v>
      </c>
      <c r="H2427" s="7">
        <v>44457</v>
      </c>
      <c r="I2427" s="10" t="s">
        <v>605</v>
      </c>
    </row>
    <row r="2428" spans="2:9" ht="30" x14ac:dyDescent="0.2">
      <c r="B2428" s="4">
        <v>1275206</v>
      </c>
      <c r="C2428" s="5" t="s">
        <v>87</v>
      </c>
      <c r="D2428" s="5" t="s">
        <v>231</v>
      </c>
      <c r="E2428" s="3" t="s">
        <v>397</v>
      </c>
      <c r="F2428" s="5" t="s">
        <v>603</v>
      </c>
      <c r="G2428" s="7">
        <v>44224</v>
      </c>
      <c r="H2428" s="7">
        <v>44457</v>
      </c>
      <c r="I2428" s="10" t="s">
        <v>605</v>
      </c>
    </row>
    <row r="2429" spans="2:9" ht="30" x14ac:dyDescent="0.2">
      <c r="B2429" s="4">
        <v>1274137</v>
      </c>
      <c r="C2429" s="5" t="s">
        <v>87</v>
      </c>
      <c r="D2429" s="5" t="s">
        <v>231</v>
      </c>
      <c r="E2429" s="3" t="s">
        <v>397</v>
      </c>
      <c r="F2429" s="5" t="s">
        <v>603</v>
      </c>
      <c r="G2429" s="7">
        <v>44221</v>
      </c>
      <c r="H2429" s="7">
        <v>44457</v>
      </c>
      <c r="I2429" s="10" t="s">
        <v>605</v>
      </c>
    </row>
    <row r="2430" spans="2:9" ht="30" x14ac:dyDescent="0.2">
      <c r="B2430" s="4">
        <v>1268196</v>
      </c>
      <c r="C2430" s="5" t="s">
        <v>87</v>
      </c>
      <c r="D2430" s="5" t="s">
        <v>135</v>
      </c>
      <c r="E2430" s="3" t="s">
        <v>397</v>
      </c>
      <c r="F2430" s="5" t="s">
        <v>603</v>
      </c>
      <c r="G2430" s="7">
        <v>44214</v>
      </c>
      <c r="H2430" s="7">
        <v>44215</v>
      </c>
      <c r="I2430" s="10" t="s">
        <v>605</v>
      </c>
    </row>
    <row r="2431" spans="2:9" ht="30" x14ac:dyDescent="0.2">
      <c r="B2431" s="4">
        <v>1277845</v>
      </c>
      <c r="C2431" s="5" t="s">
        <v>90</v>
      </c>
      <c r="D2431" s="5" t="s">
        <v>135</v>
      </c>
      <c r="E2431" s="3" t="s">
        <v>397</v>
      </c>
      <c r="F2431" s="5" t="s">
        <v>603</v>
      </c>
      <c r="G2431" s="7">
        <v>44243</v>
      </c>
      <c r="H2431" s="7">
        <v>44457</v>
      </c>
      <c r="I2431" s="10" t="s">
        <v>605</v>
      </c>
    </row>
    <row r="2432" spans="2:9" ht="30" x14ac:dyDescent="0.2">
      <c r="B2432" s="4">
        <v>1268226</v>
      </c>
      <c r="C2432" s="5" t="s">
        <v>87</v>
      </c>
      <c r="D2432" s="5" t="s">
        <v>135</v>
      </c>
      <c r="E2432" s="3" t="s">
        <v>397</v>
      </c>
      <c r="F2432" s="5" t="s">
        <v>603</v>
      </c>
      <c r="G2432" s="7">
        <v>44214</v>
      </c>
      <c r="H2432" s="7">
        <v>44457</v>
      </c>
      <c r="I2432" s="10" t="s">
        <v>605</v>
      </c>
    </row>
    <row r="2433" spans="2:9" ht="30" x14ac:dyDescent="0.2">
      <c r="B2433" s="4">
        <v>1273718</v>
      </c>
      <c r="C2433" s="5" t="s">
        <v>87</v>
      </c>
      <c r="D2433" s="5" t="s">
        <v>135</v>
      </c>
      <c r="E2433" s="3" t="s">
        <v>397</v>
      </c>
      <c r="F2433" s="5" t="s">
        <v>603</v>
      </c>
      <c r="G2433" s="7">
        <v>44222</v>
      </c>
      <c r="H2433" s="7">
        <v>44457</v>
      </c>
      <c r="I2433" s="10" t="s">
        <v>605</v>
      </c>
    </row>
    <row r="2434" spans="2:9" ht="30" x14ac:dyDescent="0.2">
      <c r="B2434" s="4">
        <v>1271758</v>
      </c>
      <c r="C2434" s="5" t="s">
        <v>87</v>
      </c>
      <c r="D2434" s="5" t="s">
        <v>132</v>
      </c>
      <c r="E2434" s="3" t="s">
        <v>397</v>
      </c>
      <c r="F2434" s="5" t="s">
        <v>603</v>
      </c>
      <c r="G2434" s="7">
        <v>44221</v>
      </c>
      <c r="H2434" s="7">
        <v>44457</v>
      </c>
      <c r="I2434" s="10" t="s">
        <v>605</v>
      </c>
    </row>
    <row r="2435" spans="2:9" ht="30" x14ac:dyDescent="0.2">
      <c r="B2435" s="4">
        <v>1270824</v>
      </c>
      <c r="C2435" s="5" t="s">
        <v>87</v>
      </c>
      <c r="D2435" s="5" t="s">
        <v>132</v>
      </c>
      <c r="E2435" s="3" t="s">
        <v>397</v>
      </c>
      <c r="F2435" s="5" t="s">
        <v>603</v>
      </c>
      <c r="G2435" s="7">
        <v>44218</v>
      </c>
      <c r="H2435" s="7">
        <v>44457</v>
      </c>
      <c r="I2435" s="10" t="s">
        <v>605</v>
      </c>
    </row>
    <row r="2436" spans="2:9" ht="30" x14ac:dyDescent="0.2">
      <c r="B2436" s="4">
        <v>1269605</v>
      </c>
      <c r="C2436" s="5" t="s">
        <v>87</v>
      </c>
      <c r="D2436" s="5" t="s">
        <v>137</v>
      </c>
      <c r="E2436" s="3" t="s">
        <v>397</v>
      </c>
      <c r="F2436" s="5" t="s">
        <v>603</v>
      </c>
      <c r="G2436" s="7">
        <v>44214</v>
      </c>
      <c r="H2436" s="7">
        <v>44457</v>
      </c>
      <c r="I2436" s="10" t="s">
        <v>605</v>
      </c>
    </row>
    <row r="2437" spans="2:9" ht="30" x14ac:dyDescent="0.2">
      <c r="B2437" s="4">
        <v>1269478</v>
      </c>
      <c r="C2437" s="5" t="s">
        <v>87</v>
      </c>
      <c r="D2437" s="5" t="s">
        <v>137</v>
      </c>
      <c r="E2437" s="3" t="s">
        <v>397</v>
      </c>
      <c r="F2437" s="5" t="s">
        <v>603</v>
      </c>
      <c r="G2437" s="7">
        <v>44216</v>
      </c>
      <c r="H2437" s="7">
        <v>44457</v>
      </c>
      <c r="I2437" s="10" t="s">
        <v>605</v>
      </c>
    </row>
    <row r="2438" spans="2:9" ht="30" x14ac:dyDescent="0.2">
      <c r="B2438" s="4">
        <v>1268846</v>
      </c>
      <c r="C2438" s="5" t="s">
        <v>87</v>
      </c>
      <c r="D2438" s="5" t="s">
        <v>212</v>
      </c>
      <c r="E2438" s="3" t="s">
        <v>397</v>
      </c>
      <c r="F2438" s="5" t="s">
        <v>603</v>
      </c>
      <c r="G2438" s="7">
        <v>44214</v>
      </c>
      <c r="H2438" s="7">
        <v>44245</v>
      </c>
      <c r="I2438" s="10" t="s">
        <v>605</v>
      </c>
    </row>
    <row r="2439" spans="2:9" ht="30" x14ac:dyDescent="0.2">
      <c r="B2439" s="4">
        <v>1278523</v>
      </c>
      <c r="C2439" s="5" t="s">
        <v>90</v>
      </c>
      <c r="D2439" s="5" t="s">
        <v>212</v>
      </c>
      <c r="E2439" s="3" t="s">
        <v>397</v>
      </c>
      <c r="F2439" s="5" t="s">
        <v>603</v>
      </c>
      <c r="G2439" s="7">
        <v>44249</v>
      </c>
      <c r="H2439" s="7">
        <v>44457</v>
      </c>
      <c r="I2439" s="10" t="s">
        <v>605</v>
      </c>
    </row>
    <row r="2440" spans="2:9" ht="30" x14ac:dyDescent="0.2">
      <c r="B2440" s="4">
        <v>1269273</v>
      </c>
      <c r="C2440" s="5" t="s">
        <v>87</v>
      </c>
      <c r="D2440" s="5" t="s">
        <v>212</v>
      </c>
      <c r="E2440" s="3" t="s">
        <v>397</v>
      </c>
      <c r="F2440" s="5" t="s">
        <v>603</v>
      </c>
      <c r="G2440" s="7">
        <v>44216</v>
      </c>
      <c r="H2440" s="7">
        <v>44457</v>
      </c>
      <c r="I2440" s="10" t="s">
        <v>605</v>
      </c>
    </row>
    <row r="2441" spans="2:9" ht="30" x14ac:dyDescent="0.2">
      <c r="B2441" s="4">
        <v>1269508</v>
      </c>
      <c r="C2441" s="5" t="s">
        <v>87</v>
      </c>
      <c r="D2441" s="5" t="s">
        <v>182</v>
      </c>
      <c r="E2441" s="3" t="s">
        <v>397</v>
      </c>
      <c r="F2441" s="5" t="s">
        <v>603</v>
      </c>
      <c r="G2441" s="7">
        <v>44216</v>
      </c>
      <c r="H2441" s="7">
        <v>44457</v>
      </c>
      <c r="I2441" s="10" t="s">
        <v>605</v>
      </c>
    </row>
    <row r="2442" spans="2:9" ht="30" x14ac:dyDescent="0.2">
      <c r="B2442" s="4">
        <v>1275095</v>
      </c>
      <c r="C2442" s="5" t="s">
        <v>87</v>
      </c>
      <c r="D2442" s="5" t="s">
        <v>182</v>
      </c>
      <c r="E2442" s="3" t="s">
        <v>397</v>
      </c>
      <c r="F2442" s="5" t="s">
        <v>603</v>
      </c>
      <c r="G2442" s="7">
        <v>44222</v>
      </c>
      <c r="H2442" s="7">
        <v>44457</v>
      </c>
      <c r="I2442" s="10" t="s">
        <v>605</v>
      </c>
    </row>
    <row r="2443" spans="2:9" ht="30" x14ac:dyDescent="0.2">
      <c r="B2443" s="4">
        <v>1273076</v>
      </c>
      <c r="C2443" s="5" t="s">
        <v>87</v>
      </c>
      <c r="D2443" s="5" t="s">
        <v>182</v>
      </c>
      <c r="E2443" s="3" t="s">
        <v>397</v>
      </c>
      <c r="F2443" s="5" t="s">
        <v>603</v>
      </c>
      <c r="G2443" s="7">
        <v>44222</v>
      </c>
      <c r="H2443" s="7">
        <v>44457</v>
      </c>
      <c r="I2443" s="10" t="s">
        <v>605</v>
      </c>
    </row>
    <row r="2444" spans="2:9" ht="30" x14ac:dyDescent="0.2">
      <c r="B2444" s="4">
        <v>1274285</v>
      </c>
      <c r="C2444" s="5" t="s">
        <v>87</v>
      </c>
      <c r="D2444" s="5" t="s">
        <v>182</v>
      </c>
      <c r="E2444" s="3" t="s">
        <v>397</v>
      </c>
      <c r="F2444" s="5" t="s">
        <v>603</v>
      </c>
      <c r="G2444" s="7">
        <v>44223</v>
      </c>
      <c r="H2444" s="7">
        <v>44245</v>
      </c>
      <c r="I2444" s="10" t="s">
        <v>605</v>
      </c>
    </row>
    <row r="2445" spans="2:9" ht="30" x14ac:dyDescent="0.2">
      <c r="B2445" s="4">
        <v>1278876</v>
      </c>
      <c r="C2445" s="5" t="s">
        <v>90</v>
      </c>
      <c r="D2445" s="5" t="s">
        <v>182</v>
      </c>
      <c r="E2445" s="3" t="s">
        <v>397</v>
      </c>
      <c r="F2445" s="5" t="s">
        <v>603</v>
      </c>
      <c r="G2445" s="7">
        <v>44251</v>
      </c>
      <c r="H2445" s="7">
        <v>44457</v>
      </c>
      <c r="I2445" s="10" t="s">
        <v>605</v>
      </c>
    </row>
    <row r="2446" spans="2:9" ht="30" x14ac:dyDescent="0.2">
      <c r="B2446" s="4">
        <v>1275648</v>
      </c>
      <c r="C2446" s="5" t="s">
        <v>87</v>
      </c>
      <c r="D2446" s="5" t="s">
        <v>182</v>
      </c>
      <c r="E2446" s="3" t="s">
        <v>397</v>
      </c>
      <c r="F2446" s="5" t="s">
        <v>603</v>
      </c>
      <c r="G2446" s="7">
        <v>44223</v>
      </c>
      <c r="H2446" s="7">
        <v>44259</v>
      </c>
      <c r="I2446" s="10" t="s">
        <v>605</v>
      </c>
    </row>
    <row r="2447" spans="2:9" ht="30" x14ac:dyDescent="0.2">
      <c r="B2447" s="4">
        <v>1284027</v>
      </c>
      <c r="C2447" s="5" t="s">
        <v>90</v>
      </c>
      <c r="D2447" s="5" t="s">
        <v>182</v>
      </c>
      <c r="E2447" s="3" t="s">
        <v>397</v>
      </c>
      <c r="F2447" s="5" t="s">
        <v>603</v>
      </c>
      <c r="G2447" s="7">
        <v>44277</v>
      </c>
      <c r="H2447" s="7">
        <v>44457</v>
      </c>
      <c r="I2447" s="10" t="s">
        <v>605</v>
      </c>
    </row>
    <row r="2448" spans="2:9" ht="30" x14ac:dyDescent="0.2">
      <c r="B2448" s="4">
        <v>1273114</v>
      </c>
      <c r="C2448" s="5" t="s">
        <v>87</v>
      </c>
      <c r="D2448" s="5" t="s">
        <v>182</v>
      </c>
      <c r="E2448" s="3" t="s">
        <v>397</v>
      </c>
      <c r="F2448" s="5" t="s">
        <v>603</v>
      </c>
      <c r="G2448" s="7">
        <v>44222</v>
      </c>
      <c r="H2448" s="7">
        <v>44457</v>
      </c>
      <c r="I2448" s="10" t="s">
        <v>605</v>
      </c>
    </row>
    <row r="2449" spans="2:9" ht="30" x14ac:dyDescent="0.2">
      <c r="B2449" s="4">
        <v>1275230</v>
      </c>
      <c r="C2449" s="5" t="s">
        <v>87</v>
      </c>
      <c r="D2449" s="5" t="s">
        <v>182</v>
      </c>
      <c r="E2449" s="3" t="s">
        <v>397</v>
      </c>
      <c r="F2449" s="5" t="s">
        <v>603</v>
      </c>
      <c r="G2449" s="7">
        <v>44224</v>
      </c>
      <c r="H2449" s="7">
        <v>44256</v>
      </c>
      <c r="I2449" s="10" t="s">
        <v>605</v>
      </c>
    </row>
    <row r="2450" spans="2:9" ht="30" x14ac:dyDescent="0.2">
      <c r="B2450" s="4">
        <v>1287867</v>
      </c>
      <c r="C2450" s="5" t="s">
        <v>90</v>
      </c>
      <c r="D2450" s="5" t="s">
        <v>182</v>
      </c>
      <c r="E2450" s="3" t="s">
        <v>397</v>
      </c>
      <c r="F2450" s="5" t="s">
        <v>603</v>
      </c>
      <c r="G2450" s="7">
        <v>44291</v>
      </c>
      <c r="H2450" s="7">
        <v>44457</v>
      </c>
      <c r="I2450" s="10" t="s">
        <v>605</v>
      </c>
    </row>
    <row r="2451" spans="2:9" ht="30" x14ac:dyDescent="0.2">
      <c r="B2451" s="4">
        <v>1274439</v>
      </c>
      <c r="C2451" s="5" t="s">
        <v>87</v>
      </c>
      <c r="D2451" s="5" t="s">
        <v>182</v>
      </c>
      <c r="E2451" s="3" t="s">
        <v>397</v>
      </c>
      <c r="F2451" s="5" t="s">
        <v>603</v>
      </c>
      <c r="G2451" s="7">
        <v>44222</v>
      </c>
      <c r="H2451" s="7">
        <v>44457</v>
      </c>
      <c r="I2451" s="10" t="s">
        <v>605</v>
      </c>
    </row>
    <row r="2452" spans="2:9" ht="30" x14ac:dyDescent="0.2">
      <c r="B2452" s="4">
        <v>1273645</v>
      </c>
      <c r="C2452" s="5" t="s">
        <v>87</v>
      </c>
      <c r="D2452" s="5" t="s">
        <v>182</v>
      </c>
      <c r="E2452" s="3" t="s">
        <v>397</v>
      </c>
      <c r="F2452" s="5" t="s">
        <v>603</v>
      </c>
      <c r="G2452" s="7">
        <v>44222</v>
      </c>
      <c r="H2452" s="7">
        <v>44457</v>
      </c>
      <c r="I2452" s="10" t="s">
        <v>605</v>
      </c>
    </row>
    <row r="2453" spans="2:9" ht="30" x14ac:dyDescent="0.2">
      <c r="B2453" s="4">
        <v>1273033</v>
      </c>
      <c r="C2453" s="5" t="s">
        <v>87</v>
      </c>
      <c r="D2453" s="5" t="s">
        <v>300</v>
      </c>
      <c r="E2453" s="3" t="s">
        <v>397</v>
      </c>
      <c r="F2453" s="5" t="s">
        <v>603</v>
      </c>
      <c r="G2453" s="7">
        <v>44221</v>
      </c>
      <c r="H2453" s="7">
        <v>44457</v>
      </c>
      <c r="I2453" s="10" t="s">
        <v>605</v>
      </c>
    </row>
    <row r="2454" spans="2:9" ht="30" x14ac:dyDescent="0.2">
      <c r="B2454" s="4">
        <v>1270999</v>
      </c>
      <c r="C2454" s="5" t="s">
        <v>87</v>
      </c>
      <c r="D2454" s="5" t="s">
        <v>300</v>
      </c>
      <c r="E2454" s="3" t="s">
        <v>397</v>
      </c>
      <c r="F2454" s="5" t="s">
        <v>603</v>
      </c>
      <c r="G2454" s="7">
        <v>44221</v>
      </c>
      <c r="H2454" s="7">
        <v>44457</v>
      </c>
      <c r="I2454" s="10" t="s">
        <v>605</v>
      </c>
    </row>
    <row r="2455" spans="2:9" ht="30" x14ac:dyDescent="0.2">
      <c r="B2455" s="4">
        <v>1274455</v>
      </c>
      <c r="C2455" s="5" t="s">
        <v>87</v>
      </c>
      <c r="D2455" s="5" t="s">
        <v>300</v>
      </c>
      <c r="E2455" s="3" t="s">
        <v>397</v>
      </c>
      <c r="F2455" s="5" t="s">
        <v>603</v>
      </c>
      <c r="G2455" s="7">
        <v>44223</v>
      </c>
      <c r="H2455" s="7">
        <v>44457</v>
      </c>
      <c r="I2455" s="10" t="s">
        <v>605</v>
      </c>
    </row>
    <row r="2456" spans="2:9" ht="30" x14ac:dyDescent="0.2">
      <c r="B2456" s="4">
        <v>1274374</v>
      </c>
      <c r="C2456" s="5" t="s">
        <v>87</v>
      </c>
      <c r="D2456" s="5" t="s">
        <v>300</v>
      </c>
      <c r="E2456" s="3" t="s">
        <v>397</v>
      </c>
      <c r="F2456" s="5" t="s">
        <v>603</v>
      </c>
      <c r="G2456" s="7">
        <v>44223</v>
      </c>
      <c r="H2456" s="7">
        <v>44457</v>
      </c>
      <c r="I2456" s="10" t="s">
        <v>605</v>
      </c>
    </row>
    <row r="2457" spans="2:9" ht="30" x14ac:dyDescent="0.2">
      <c r="B2457" s="4">
        <v>1274382</v>
      </c>
      <c r="C2457" s="5" t="s">
        <v>87</v>
      </c>
      <c r="D2457" s="5" t="s">
        <v>300</v>
      </c>
      <c r="E2457" s="3" t="s">
        <v>397</v>
      </c>
      <c r="F2457" s="5" t="s">
        <v>603</v>
      </c>
      <c r="G2457" s="7">
        <v>44223</v>
      </c>
      <c r="H2457" s="7">
        <v>44457</v>
      </c>
      <c r="I2457" s="10" t="s">
        <v>605</v>
      </c>
    </row>
    <row r="2458" spans="2:9" ht="30" x14ac:dyDescent="0.2">
      <c r="B2458" s="4">
        <v>1275664</v>
      </c>
      <c r="C2458" s="5" t="s">
        <v>87</v>
      </c>
      <c r="D2458" s="5" t="s">
        <v>300</v>
      </c>
      <c r="E2458" s="3" t="s">
        <v>397</v>
      </c>
      <c r="F2458" s="5" t="s">
        <v>603</v>
      </c>
      <c r="G2458" s="7">
        <v>44224</v>
      </c>
      <c r="H2458" s="7">
        <v>44457</v>
      </c>
      <c r="I2458" s="10" t="s">
        <v>605</v>
      </c>
    </row>
    <row r="2459" spans="2:9" ht="30" x14ac:dyDescent="0.2">
      <c r="B2459" s="4">
        <v>1274358</v>
      </c>
      <c r="C2459" s="5" t="s">
        <v>87</v>
      </c>
      <c r="D2459" s="5" t="s">
        <v>300</v>
      </c>
      <c r="E2459" s="3" t="s">
        <v>397</v>
      </c>
      <c r="F2459" s="5" t="s">
        <v>603</v>
      </c>
      <c r="G2459" s="7">
        <v>44223</v>
      </c>
      <c r="H2459" s="7">
        <v>44457</v>
      </c>
      <c r="I2459" s="10" t="s">
        <v>605</v>
      </c>
    </row>
    <row r="2460" spans="2:9" ht="30" x14ac:dyDescent="0.2">
      <c r="B2460" s="4">
        <v>1274447</v>
      </c>
      <c r="C2460" s="5" t="s">
        <v>87</v>
      </c>
      <c r="D2460" s="5" t="s">
        <v>300</v>
      </c>
      <c r="E2460" s="3" t="s">
        <v>397</v>
      </c>
      <c r="F2460" s="5" t="s">
        <v>603</v>
      </c>
      <c r="G2460" s="7">
        <v>44224</v>
      </c>
      <c r="H2460" s="7">
        <v>44230</v>
      </c>
      <c r="I2460" s="10" t="s">
        <v>605</v>
      </c>
    </row>
    <row r="2461" spans="2:9" ht="30" x14ac:dyDescent="0.2">
      <c r="B2461" s="4">
        <v>1277853</v>
      </c>
      <c r="C2461" s="5" t="s">
        <v>90</v>
      </c>
      <c r="D2461" s="5" t="s">
        <v>300</v>
      </c>
      <c r="E2461" s="3" t="s">
        <v>397</v>
      </c>
      <c r="F2461" s="5" t="s">
        <v>603</v>
      </c>
      <c r="G2461" s="7">
        <v>44243</v>
      </c>
      <c r="H2461" s="7">
        <v>44457</v>
      </c>
      <c r="I2461" s="10" t="s">
        <v>605</v>
      </c>
    </row>
    <row r="2462" spans="2:9" ht="30" x14ac:dyDescent="0.2">
      <c r="B2462" s="4">
        <v>1268714</v>
      </c>
      <c r="C2462" s="5" t="s">
        <v>87</v>
      </c>
      <c r="D2462" s="5" t="s">
        <v>309</v>
      </c>
      <c r="E2462" s="3" t="s">
        <v>397</v>
      </c>
      <c r="F2462" s="5" t="s">
        <v>603</v>
      </c>
      <c r="G2462" s="7">
        <v>44214</v>
      </c>
      <c r="H2462" s="7">
        <v>44457</v>
      </c>
      <c r="I2462" s="10" t="s">
        <v>605</v>
      </c>
    </row>
    <row r="2463" spans="2:9" ht="30" x14ac:dyDescent="0.2">
      <c r="B2463" s="4">
        <v>1269915</v>
      </c>
      <c r="C2463" s="5" t="s">
        <v>87</v>
      </c>
      <c r="D2463" s="5" t="s">
        <v>309</v>
      </c>
      <c r="E2463" s="3" t="s">
        <v>397</v>
      </c>
      <c r="F2463" s="5" t="s">
        <v>603</v>
      </c>
      <c r="G2463" s="7">
        <v>44214</v>
      </c>
      <c r="H2463" s="7">
        <v>44457</v>
      </c>
      <c r="I2463" s="10" t="s">
        <v>605</v>
      </c>
    </row>
    <row r="2464" spans="2:9" ht="30" x14ac:dyDescent="0.2">
      <c r="B2464" s="4">
        <v>1274242</v>
      </c>
      <c r="C2464" s="5" t="s">
        <v>87</v>
      </c>
      <c r="D2464" s="5" t="s">
        <v>309</v>
      </c>
      <c r="E2464" s="3" t="s">
        <v>397</v>
      </c>
      <c r="F2464" s="5" t="s">
        <v>603</v>
      </c>
      <c r="G2464" s="7">
        <v>44222</v>
      </c>
      <c r="H2464" s="7">
        <v>44457</v>
      </c>
      <c r="I2464" s="10" t="s">
        <v>605</v>
      </c>
    </row>
    <row r="2465" spans="2:9" ht="30" x14ac:dyDescent="0.2">
      <c r="B2465" s="4">
        <v>1271782</v>
      </c>
      <c r="C2465" s="5" t="s">
        <v>87</v>
      </c>
      <c r="D2465" s="5" t="s">
        <v>134</v>
      </c>
      <c r="E2465" s="3" t="s">
        <v>397</v>
      </c>
      <c r="F2465" s="5" t="s">
        <v>603</v>
      </c>
      <c r="G2465" s="7">
        <v>44221</v>
      </c>
      <c r="H2465" s="7">
        <v>44457</v>
      </c>
      <c r="I2465" s="10" t="s">
        <v>605</v>
      </c>
    </row>
    <row r="2466" spans="2:9" ht="30" x14ac:dyDescent="0.2">
      <c r="B2466" s="4">
        <v>1268161</v>
      </c>
      <c r="C2466" s="5" t="s">
        <v>87</v>
      </c>
      <c r="D2466" s="5" t="s">
        <v>134</v>
      </c>
      <c r="E2466" s="3" t="s">
        <v>397</v>
      </c>
      <c r="F2466" s="5" t="s">
        <v>603</v>
      </c>
      <c r="G2466" s="7">
        <v>44214</v>
      </c>
      <c r="H2466" s="7">
        <v>44457</v>
      </c>
      <c r="I2466" s="10" t="s">
        <v>605</v>
      </c>
    </row>
    <row r="2467" spans="2:9" ht="30" x14ac:dyDescent="0.2">
      <c r="B2467" s="4">
        <v>1268439</v>
      </c>
      <c r="C2467" s="5" t="s">
        <v>87</v>
      </c>
      <c r="D2467" s="5" t="s">
        <v>390</v>
      </c>
      <c r="E2467" s="3" t="s">
        <v>397</v>
      </c>
      <c r="F2467" s="5" t="s">
        <v>603</v>
      </c>
      <c r="G2467" s="7">
        <v>44214</v>
      </c>
      <c r="H2467" s="7">
        <v>44457</v>
      </c>
      <c r="I2467" s="10" t="s">
        <v>605</v>
      </c>
    </row>
    <row r="2468" spans="2:9" ht="30" x14ac:dyDescent="0.2">
      <c r="B2468" s="4">
        <v>1268803</v>
      </c>
      <c r="C2468" s="5" t="s">
        <v>87</v>
      </c>
      <c r="D2468" s="5" t="s">
        <v>390</v>
      </c>
      <c r="E2468" s="3" t="s">
        <v>397</v>
      </c>
      <c r="F2468" s="5" t="s">
        <v>603</v>
      </c>
      <c r="G2468" s="7">
        <v>44214</v>
      </c>
      <c r="H2468" s="7">
        <v>44457</v>
      </c>
      <c r="I2468" s="10" t="s">
        <v>605</v>
      </c>
    </row>
    <row r="2469" spans="2:9" ht="30" x14ac:dyDescent="0.2">
      <c r="B2469" s="4">
        <v>1271340</v>
      </c>
      <c r="C2469" s="5" t="s">
        <v>87</v>
      </c>
      <c r="D2469" s="5" t="s">
        <v>233</v>
      </c>
      <c r="E2469" s="3" t="s">
        <v>397</v>
      </c>
      <c r="F2469" s="5" t="s">
        <v>603</v>
      </c>
      <c r="G2469" s="7">
        <v>44221</v>
      </c>
      <c r="H2469" s="7">
        <v>44457</v>
      </c>
      <c r="I2469" s="10" t="s">
        <v>605</v>
      </c>
    </row>
    <row r="2470" spans="2:9" ht="30" x14ac:dyDescent="0.2">
      <c r="B2470" s="4">
        <v>1268250</v>
      </c>
      <c r="C2470" s="5" t="s">
        <v>87</v>
      </c>
      <c r="D2470" s="5" t="s">
        <v>233</v>
      </c>
      <c r="E2470" s="3" t="s">
        <v>397</v>
      </c>
      <c r="F2470" s="5" t="s">
        <v>603</v>
      </c>
      <c r="G2470" s="7">
        <v>44214</v>
      </c>
      <c r="H2470" s="7">
        <v>44292</v>
      </c>
      <c r="I2470" s="10" t="s">
        <v>605</v>
      </c>
    </row>
    <row r="2471" spans="2:9" ht="30" x14ac:dyDescent="0.2">
      <c r="B2471" s="4">
        <v>1293611</v>
      </c>
      <c r="C2471" s="5" t="s">
        <v>90</v>
      </c>
      <c r="D2471" s="5" t="s">
        <v>233</v>
      </c>
      <c r="E2471" s="3" t="s">
        <v>397</v>
      </c>
      <c r="F2471" s="5" t="s">
        <v>603</v>
      </c>
      <c r="G2471" s="7">
        <v>44312</v>
      </c>
      <c r="H2471" s="7">
        <v>44457</v>
      </c>
      <c r="I2471" s="10" t="s">
        <v>605</v>
      </c>
    </row>
    <row r="2472" spans="2:9" ht="30" x14ac:dyDescent="0.2">
      <c r="B2472" s="4">
        <v>1268447</v>
      </c>
      <c r="C2472" s="5" t="s">
        <v>87</v>
      </c>
      <c r="D2472" s="5" t="s">
        <v>177</v>
      </c>
      <c r="E2472" s="3" t="s">
        <v>397</v>
      </c>
      <c r="F2472" s="5" t="s">
        <v>603</v>
      </c>
      <c r="G2472" s="7">
        <v>44214</v>
      </c>
      <c r="H2472" s="7">
        <v>44261</v>
      </c>
      <c r="I2472" s="10" t="s">
        <v>605</v>
      </c>
    </row>
    <row r="2473" spans="2:9" ht="30" x14ac:dyDescent="0.2">
      <c r="B2473" s="4">
        <v>1284167</v>
      </c>
      <c r="C2473" s="5" t="s">
        <v>90</v>
      </c>
      <c r="D2473" s="5" t="s">
        <v>177</v>
      </c>
      <c r="E2473" s="3" t="s">
        <v>397</v>
      </c>
      <c r="F2473" s="5" t="s">
        <v>603</v>
      </c>
      <c r="G2473" s="7">
        <v>44278</v>
      </c>
      <c r="H2473" s="7">
        <v>44457</v>
      </c>
      <c r="I2473" s="10" t="s">
        <v>605</v>
      </c>
    </row>
    <row r="2474" spans="2:9" ht="30" x14ac:dyDescent="0.2">
      <c r="B2474" s="4">
        <v>1269435</v>
      </c>
      <c r="C2474" s="5" t="s">
        <v>87</v>
      </c>
      <c r="D2474" s="5" t="s">
        <v>177</v>
      </c>
      <c r="E2474" s="3" t="s">
        <v>397</v>
      </c>
      <c r="F2474" s="5" t="s">
        <v>603</v>
      </c>
      <c r="G2474" s="7">
        <v>44216</v>
      </c>
      <c r="H2474" s="7">
        <v>44457</v>
      </c>
      <c r="I2474" s="10" t="s">
        <v>605</v>
      </c>
    </row>
    <row r="2475" spans="2:9" ht="30" x14ac:dyDescent="0.2">
      <c r="B2475" s="4">
        <v>1271790</v>
      </c>
      <c r="C2475" s="5" t="s">
        <v>87</v>
      </c>
      <c r="D2475" s="5" t="s">
        <v>217</v>
      </c>
      <c r="E2475" s="3" t="s">
        <v>397</v>
      </c>
      <c r="F2475" s="5" t="s">
        <v>603</v>
      </c>
      <c r="G2475" s="7">
        <v>44221</v>
      </c>
      <c r="H2475" s="7">
        <v>44457</v>
      </c>
      <c r="I2475" s="10" t="s">
        <v>605</v>
      </c>
    </row>
    <row r="2476" spans="2:9" ht="30" x14ac:dyDescent="0.2">
      <c r="B2476" s="4">
        <v>1268358</v>
      </c>
      <c r="C2476" s="5" t="s">
        <v>87</v>
      </c>
      <c r="D2476" s="5" t="s">
        <v>217</v>
      </c>
      <c r="E2476" s="3" t="s">
        <v>397</v>
      </c>
      <c r="F2476" s="5" t="s">
        <v>603</v>
      </c>
      <c r="G2476" s="7">
        <v>44214</v>
      </c>
      <c r="H2476" s="7">
        <v>44457</v>
      </c>
      <c r="I2476" s="10" t="s">
        <v>605</v>
      </c>
    </row>
    <row r="2477" spans="2:9" ht="30" x14ac:dyDescent="0.2">
      <c r="B2477" s="4">
        <v>1268412</v>
      </c>
      <c r="C2477" s="5" t="s">
        <v>87</v>
      </c>
      <c r="D2477" s="5" t="s">
        <v>133</v>
      </c>
      <c r="E2477" s="3" t="s">
        <v>397</v>
      </c>
      <c r="F2477" s="5" t="s">
        <v>603</v>
      </c>
      <c r="G2477" s="7">
        <v>44214</v>
      </c>
      <c r="H2477" s="7">
        <v>44457</v>
      </c>
      <c r="I2477" s="10" t="s">
        <v>605</v>
      </c>
    </row>
    <row r="2478" spans="2:9" ht="30" x14ac:dyDescent="0.2">
      <c r="B2478" s="4">
        <v>1273092</v>
      </c>
      <c r="C2478" s="5" t="s">
        <v>87</v>
      </c>
      <c r="D2478" s="5" t="s">
        <v>133</v>
      </c>
      <c r="E2478" s="3" t="s">
        <v>397</v>
      </c>
      <c r="F2478" s="5" t="s">
        <v>603</v>
      </c>
      <c r="G2478" s="7">
        <v>44222</v>
      </c>
      <c r="H2478" s="7">
        <v>44457</v>
      </c>
      <c r="I2478" s="10" t="s">
        <v>605</v>
      </c>
    </row>
    <row r="2479" spans="2:9" ht="30" x14ac:dyDescent="0.2">
      <c r="B2479" s="4">
        <v>1268153</v>
      </c>
      <c r="C2479" s="5" t="s">
        <v>87</v>
      </c>
      <c r="D2479" s="5" t="s">
        <v>140</v>
      </c>
      <c r="E2479" s="3" t="s">
        <v>397</v>
      </c>
      <c r="F2479" s="5" t="s">
        <v>603</v>
      </c>
      <c r="G2479" s="7">
        <v>44214</v>
      </c>
      <c r="H2479" s="7">
        <v>44457</v>
      </c>
      <c r="I2479" s="10" t="s">
        <v>605</v>
      </c>
    </row>
    <row r="2480" spans="2:9" ht="30" x14ac:dyDescent="0.2">
      <c r="B2480" s="4">
        <v>1268218</v>
      </c>
      <c r="C2480" s="5" t="s">
        <v>87</v>
      </c>
      <c r="D2480" s="5" t="s">
        <v>140</v>
      </c>
      <c r="E2480" s="3" t="s">
        <v>397</v>
      </c>
      <c r="F2480" s="5" t="s">
        <v>603</v>
      </c>
      <c r="G2480" s="7">
        <v>44214</v>
      </c>
      <c r="H2480" s="7">
        <v>44457</v>
      </c>
      <c r="I2480" s="10" t="s">
        <v>605</v>
      </c>
    </row>
    <row r="2481" spans="2:9" ht="30" x14ac:dyDescent="0.2">
      <c r="B2481" s="4">
        <v>1270638</v>
      </c>
      <c r="C2481" s="5" t="s">
        <v>87</v>
      </c>
      <c r="D2481" s="5" t="s">
        <v>293</v>
      </c>
      <c r="E2481" s="3" t="s">
        <v>397</v>
      </c>
      <c r="F2481" s="5" t="s">
        <v>603</v>
      </c>
      <c r="G2481" s="7">
        <v>44217</v>
      </c>
      <c r="H2481" s="7">
        <v>44274</v>
      </c>
      <c r="I2481" s="10" t="s">
        <v>605</v>
      </c>
    </row>
    <row r="2482" spans="2:9" ht="30" x14ac:dyDescent="0.2">
      <c r="B2482" s="4">
        <v>1269966</v>
      </c>
      <c r="C2482" s="5" t="s">
        <v>87</v>
      </c>
      <c r="D2482" s="5" t="s">
        <v>293</v>
      </c>
      <c r="E2482" s="3" t="s">
        <v>397</v>
      </c>
      <c r="F2482" s="5" t="s">
        <v>603</v>
      </c>
      <c r="G2482" s="7">
        <v>44214</v>
      </c>
      <c r="H2482" s="7">
        <v>44457</v>
      </c>
      <c r="I2482" s="10" t="s">
        <v>605</v>
      </c>
    </row>
    <row r="2483" spans="2:9" ht="30" x14ac:dyDescent="0.2">
      <c r="B2483" s="4">
        <v>1269680</v>
      </c>
      <c r="C2483" s="5" t="s">
        <v>87</v>
      </c>
      <c r="D2483" s="5" t="s">
        <v>190</v>
      </c>
      <c r="E2483" s="3" t="s">
        <v>397</v>
      </c>
      <c r="F2483" s="5" t="s">
        <v>603</v>
      </c>
      <c r="G2483" s="7">
        <v>44214</v>
      </c>
      <c r="H2483" s="7">
        <v>44457</v>
      </c>
      <c r="I2483" s="10" t="s">
        <v>605</v>
      </c>
    </row>
    <row r="2484" spans="2:9" ht="30" x14ac:dyDescent="0.2">
      <c r="B2484" s="4">
        <v>1270611</v>
      </c>
      <c r="C2484" s="5" t="s">
        <v>87</v>
      </c>
      <c r="D2484" s="5" t="s">
        <v>190</v>
      </c>
      <c r="E2484" s="3" t="s">
        <v>397</v>
      </c>
      <c r="F2484" s="5" t="s">
        <v>603</v>
      </c>
      <c r="G2484" s="7">
        <v>44217</v>
      </c>
      <c r="H2484" s="7">
        <v>44457</v>
      </c>
      <c r="I2484" s="10" t="s">
        <v>605</v>
      </c>
    </row>
    <row r="2485" spans="2:9" ht="30" x14ac:dyDescent="0.2">
      <c r="B2485" s="4">
        <v>1275133</v>
      </c>
      <c r="C2485" s="5" t="s">
        <v>87</v>
      </c>
      <c r="D2485" s="5" t="s">
        <v>286</v>
      </c>
      <c r="E2485" s="3" t="s">
        <v>397</v>
      </c>
      <c r="F2485" s="5" t="s">
        <v>603</v>
      </c>
      <c r="G2485" s="7">
        <v>44223</v>
      </c>
      <c r="H2485" s="7">
        <v>44457</v>
      </c>
      <c r="I2485" s="10" t="s">
        <v>605</v>
      </c>
    </row>
    <row r="2486" spans="2:9" ht="30" x14ac:dyDescent="0.2">
      <c r="B2486" s="4">
        <v>1270697</v>
      </c>
      <c r="C2486" s="5" t="s">
        <v>87</v>
      </c>
      <c r="D2486" s="5" t="s">
        <v>286</v>
      </c>
      <c r="E2486" s="3" t="s">
        <v>397</v>
      </c>
      <c r="F2486" s="5" t="s">
        <v>603</v>
      </c>
      <c r="G2486" s="7">
        <v>44217</v>
      </c>
      <c r="H2486" s="7">
        <v>44457</v>
      </c>
      <c r="I2486" s="10" t="s">
        <v>605</v>
      </c>
    </row>
    <row r="2487" spans="2:9" ht="30" x14ac:dyDescent="0.2">
      <c r="B2487" s="4">
        <v>1270492</v>
      </c>
      <c r="C2487" s="5" t="s">
        <v>87</v>
      </c>
      <c r="D2487" s="5" t="s">
        <v>286</v>
      </c>
      <c r="E2487" s="3" t="s">
        <v>397</v>
      </c>
      <c r="F2487" s="5" t="s">
        <v>603</v>
      </c>
      <c r="G2487" s="7">
        <v>44217</v>
      </c>
      <c r="H2487" s="7">
        <v>44217</v>
      </c>
      <c r="I2487" s="10" t="s">
        <v>605</v>
      </c>
    </row>
    <row r="2488" spans="2:9" ht="30" x14ac:dyDescent="0.2">
      <c r="B2488" s="4">
        <v>1276474</v>
      </c>
      <c r="C2488" s="5" t="s">
        <v>87</v>
      </c>
      <c r="D2488" s="5" t="s">
        <v>286</v>
      </c>
      <c r="E2488" s="3" t="s">
        <v>397</v>
      </c>
      <c r="F2488" s="5" t="s">
        <v>603</v>
      </c>
      <c r="G2488" s="7">
        <v>44228</v>
      </c>
      <c r="H2488" s="7">
        <v>44457</v>
      </c>
      <c r="I2488" s="10" t="s">
        <v>605</v>
      </c>
    </row>
    <row r="2489" spans="2:9" ht="30" x14ac:dyDescent="0.2">
      <c r="B2489" s="4">
        <v>1274307</v>
      </c>
      <c r="C2489" s="5" t="s">
        <v>87</v>
      </c>
      <c r="D2489" s="5" t="s">
        <v>286</v>
      </c>
      <c r="E2489" s="3" t="s">
        <v>397</v>
      </c>
      <c r="F2489" s="5" t="s">
        <v>603</v>
      </c>
      <c r="G2489" s="7">
        <v>44223</v>
      </c>
      <c r="H2489" s="7">
        <v>44457</v>
      </c>
      <c r="I2489" s="10" t="s">
        <v>605</v>
      </c>
    </row>
    <row r="2490" spans="2:9" ht="30" x14ac:dyDescent="0.2">
      <c r="B2490" s="4">
        <v>1270026</v>
      </c>
      <c r="C2490" s="5" t="s">
        <v>87</v>
      </c>
      <c r="D2490" s="5" t="s">
        <v>323</v>
      </c>
      <c r="E2490" s="3" t="s">
        <v>397</v>
      </c>
      <c r="F2490" s="5" t="s">
        <v>603</v>
      </c>
      <c r="G2490" s="7">
        <v>44215</v>
      </c>
      <c r="H2490" s="7">
        <v>44457</v>
      </c>
      <c r="I2490" s="10" t="s">
        <v>605</v>
      </c>
    </row>
    <row r="2491" spans="2:9" ht="30" x14ac:dyDescent="0.2">
      <c r="B2491" s="4">
        <v>1269893</v>
      </c>
      <c r="C2491" s="5" t="s">
        <v>87</v>
      </c>
      <c r="D2491" s="5" t="s">
        <v>323</v>
      </c>
      <c r="E2491" s="3" t="s">
        <v>397</v>
      </c>
      <c r="F2491" s="5" t="s">
        <v>603</v>
      </c>
      <c r="G2491" s="7">
        <v>44214</v>
      </c>
      <c r="H2491" s="7">
        <v>44218</v>
      </c>
      <c r="I2491" s="10" t="s">
        <v>605</v>
      </c>
    </row>
    <row r="2492" spans="2:9" ht="30" x14ac:dyDescent="0.2">
      <c r="B2492" s="4">
        <v>1275524</v>
      </c>
      <c r="C2492" s="5" t="s">
        <v>87</v>
      </c>
      <c r="D2492" s="5" t="s">
        <v>323</v>
      </c>
      <c r="E2492" s="3" t="s">
        <v>397</v>
      </c>
      <c r="F2492" s="5" t="s">
        <v>603</v>
      </c>
      <c r="G2492" s="7">
        <v>44223</v>
      </c>
      <c r="H2492" s="7">
        <v>44457</v>
      </c>
      <c r="I2492" s="10" t="s">
        <v>605</v>
      </c>
    </row>
    <row r="2493" spans="2:9" ht="30" x14ac:dyDescent="0.2">
      <c r="B2493" s="4">
        <v>1268404</v>
      </c>
      <c r="C2493" s="5" t="s">
        <v>87</v>
      </c>
      <c r="D2493" s="5" t="s">
        <v>138</v>
      </c>
      <c r="E2493" s="3" t="s">
        <v>397</v>
      </c>
      <c r="F2493" s="5" t="s">
        <v>603</v>
      </c>
      <c r="G2493" s="7">
        <v>44214</v>
      </c>
      <c r="H2493" s="7">
        <v>44457</v>
      </c>
      <c r="I2493" s="10" t="s">
        <v>605</v>
      </c>
    </row>
    <row r="2494" spans="2:9" ht="30" x14ac:dyDescent="0.2">
      <c r="B2494" s="4" t="s">
        <v>535</v>
      </c>
      <c r="C2494" s="5" t="s">
        <v>87</v>
      </c>
      <c r="D2494" s="5" t="s">
        <v>138</v>
      </c>
      <c r="E2494" s="3" t="s">
        <v>397</v>
      </c>
      <c r="F2494" s="5" t="s">
        <v>603</v>
      </c>
      <c r="G2494" s="7">
        <v>44214</v>
      </c>
      <c r="H2494" s="7">
        <v>44457</v>
      </c>
      <c r="I2494" s="10" t="s">
        <v>605</v>
      </c>
    </row>
    <row r="2495" spans="2:9" ht="30" x14ac:dyDescent="0.2">
      <c r="B2495" s="4">
        <v>1276458</v>
      </c>
      <c r="C2495" s="5" t="s">
        <v>87</v>
      </c>
      <c r="D2495" s="5" t="s">
        <v>318</v>
      </c>
      <c r="E2495" s="3" t="s">
        <v>397</v>
      </c>
      <c r="F2495" s="5" t="s">
        <v>603</v>
      </c>
      <c r="G2495" s="7">
        <v>44218</v>
      </c>
      <c r="H2495" s="7">
        <v>44322</v>
      </c>
      <c r="I2495" s="10" t="s">
        <v>605</v>
      </c>
    </row>
    <row r="2496" spans="2:9" ht="30" x14ac:dyDescent="0.2">
      <c r="B2496" s="4">
        <v>1271618</v>
      </c>
      <c r="C2496" s="5" t="s">
        <v>87</v>
      </c>
      <c r="D2496" s="5" t="s">
        <v>138</v>
      </c>
      <c r="E2496" s="3" t="s">
        <v>397</v>
      </c>
      <c r="F2496" s="5" t="s">
        <v>603</v>
      </c>
      <c r="G2496" s="7">
        <v>44221</v>
      </c>
      <c r="H2496" s="7">
        <v>44457</v>
      </c>
      <c r="I2496" s="10" t="s">
        <v>605</v>
      </c>
    </row>
    <row r="2497" spans="2:9" ht="30" x14ac:dyDescent="0.2">
      <c r="B2497" s="4">
        <v>1271286</v>
      </c>
      <c r="C2497" s="5" t="s">
        <v>87</v>
      </c>
      <c r="D2497" s="5" t="s">
        <v>138</v>
      </c>
      <c r="E2497" s="3" t="s">
        <v>397</v>
      </c>
      <c r="F2497" s="5" t="s">
        <v>603</v>
      </c>
      <c r="G2497" s="7">
        <v>44221</v>
      </c>
      <c r="H2497" s="7">
        <v>44457</v>
      </c>
      <c r="I2497" s="10" t="s">
        <v>605</v>
      </c>
    </row>
    <row r="2498" spans="2:9" ht="30" x14ac:dyDescent="0.2">
      <c r="B2498" s="4">
        <v>1270115</v>
      </c>
      <c r="C2498" s="5" t="s">
        <v>87</v>
      </c>
      <c r="D2498" s="5" t="s">
        <v>350</v>
      </c>
      <c r="E2498" s="3" t="s">
        <v>397</v>
      </c>
      <c r="F2498" s="5" t="s">
        <v>603</v>
      </c>
      <c r="G2498" s="7">
        <v>44216</v>
      </c>
      <c r="H2498" s="7">
        <v>44457</v>
      </c>
      <c r="I2498" s="10" t="s">
        <v>605</v>
      </c>
    </row>
    <row r="2499" spans="2:9" ht="30" x14ac:dyDescent="0.2">
      <c r="B2499" s="4">
        <v>1271022</v>
      </c>
      <c r="C2499" s="5" t="s">
        <v>87</v>
      </c>
      <c r="D2499" s="5" t="s">
        <v>350</v>
      </c>
      <c r="E2499" s="3" t="s">
        <v>397</v>
      </c>
      <c r="F2499" s="5" t="s">
        <v>603</v>
      </c>
      <c r="G2499" s="7">
        <v>44221</v>
      </c>
      <c r="H2499" s="7">
        <v>44457</v>
      </c>
      <c r="I2499" s="10" t="s">
        <v>605</v>
      </c>
    </row>
    <row r="2500" spans="2:9" ht="30" x14ac:dyDescent="0.2">
      <c r="B2500" s="4">
        <v>1270514</v>
      </c>
      <c r="C2500" s="5" t="s">
        <v>87</v>
      </c>
      <c r="D2500" s="5" t="s">
        <v>218</v>
      </c>
      <c r="E2500" s="3" t="s">
        <v>397</v>
      </c>
      <c r="F2500" s="5" t="s">
        <v>603</v>
      </c>
      <c r="G2500" s="7">
        <v>44221</v>
      </c>
      <c r="H2500" s="7">
        <v>44457</v>
      </c>
      <c r="I2500" s="10" t="s">
        <v>605</v>
      </c>
    </row>
    <row r="2501" spans="2:9" ht="30" x14ac:dyDescent="0.2">
      <c r="B2501" s="4">
        <v>1270662</v>
      </c>
      <c r="C2501" s="5" t="s">
        <v>87</v>
      </c>
      <c r="D2501" s="5" t="s">
        <v>218</v>
      </c>
      <c r="E2501" s="3" t="s">
        <v>397</v>
      </c>
      <c r="F2501" s="5" t="s">
        <v>603</v>
      </c>
      <c r="G2501" s="7">
        <v>44217</v>
      </c>
      <c r="H2501" s="7">
        <v>44457</v>
      </c>
      <c r="I2501" s="10" t="s">
        <v>605</v>
      </c>
    </row>
    <row r="2502" spans="2:9" ht="30" x14ac:dyDescent="0.2">
      <c r="B2502" s="4">
        <v>1270840</v>
      </c>
      <c r="C2502" s="5" t="s">
        <v>87</v>
      </c>
      <c r="D2502" s="5" t="s">
        <v>338</v>
      </c>
      <c r="E2502" s="3" t="s">
        <v>397</v>
      </c>
      <c r="F2502" s="5" t="s">
        <v>603</v>
      </c>
      <c r="G2502" s="7">
        <v>44218</v>
      </c>
      <c r="H2502" s="7">
        <v>44457</v>
      </c>
      <c r="I2502" s="10" t="s">
        <v>605</v>
      </c>
    </row>
    <row r="2503" spans="2:9" ht="30" x14ac:dyDescent="0.2">
      <c r="B2503" s="4">
        <v>1274366</v>
      </c>
      <c r="C2503" s="5" t="s">
        <v>87</v>
      </c>
      <c r="D2503" s="5" t="s">
        <v>338</v>
      </c>
      <c r="E2503" s="3" t="s">
        <v>397</v>
      </c>
      <c r="F2503" s="5" t="s">
        <v>603</v>
      </c>
      <c r="G2503" s="7">
        <v>44223</v>
      </c>
      <c r="H2503" s="7">
        <v>44457</v>
      </c>
      <c r="I2503" s="10" t="s">
        <v>605</v>
      </c>
    </row>
    <row r="2504" spans="2:9" ht="30" x14ac:dyDescent="0.2">
      <c r="B2504" s="4">
        <v>1270085</v>
      </c>
      <c r="C2504" s="5" t="s">
        <v>87</v>
      </c>
      <c r="D2504" s="5" t="s">
        <v>121</v>
      </c>
      <c r="E2504" s="3" t="s">
        <v>397</v>
      </c>
      <c r="F2504" s="5" t="s">
        <v>603</v>
      </c>
      <c r="G2504" s="7">
        <v>44216</v>
      </c>
      <c r="H2504" s="7">
        <v>44457</v>
      </c>
      <c r="I2504" s="10" t="s">
        <v>605</v>
      </c>
    </row>
    <row r="2505" spans="2:9" ht="30" x14ac:dyDescent="0.2">
      <c r="B2505" s="4">
        <v>1275184</v>
      </c>
      <c r="C2505" s="5" t="s">
        <v>87</v>
      </c>
      <c r="D2505" s="5" t="s">
        <v>121</v>
      </c>
      <c r="E2505" s="3" t="s">
        <v>397</v>
      </c>
      <c r="F2505" s="5" t="s">
        <v>603</v>
      </c>
      <c r="G2505" s="7">
        <v>44224</v>
      </c>
      <c r="H2505" s="7">
        <v>44240</v>
      </c>
      <c r="I2505" s="10" t="s">
        <v>605</v>
      </c>
    </row>
    <row r="2506" spans="2:9" ht="30" x14ac:dyDescent="0.2">
      <c r="B2506" s="4">
        <v>1291074</v>
      </c>
      <c r="C2506" s="5" t="s">
        <v>90</v>
      </c>
      <c r="D2506" s="5" t="s">
        <v>121</v>
      </c>
      <c r="E2506" s="3" t="s">
        <v>397</v>
      </c>
      <c r="F2506" s="5" t="s">
        <v>603</v>
      </c>
      <c r="G2506" s="7">
        <v>44300</v>
      </c>
      <c r="H2506" s="7">
        <v>44457</v>
      </c>
      <c r="I2506" s="10" t="s">
        <v>605</v>
      </c>
    </row>
    <row r="2507" spans="2:9" ht="30" x14ac:dyDescent="0.2">
      <c r="B2507" s="4">
        <v>1273696</v>
      </c>
      <c r="C2507" s="5" t="s">
        <v>87</v>
      </c>
      <c r="D2507" s="5" t="s">
        <v>121</v>
      </c>
      <c r="E2507" s="3" t="s">
        <v>397</v>
      </c>
      <c r="F2507" s="5" t="s">
        <v>603</v>
      </c>
      <c r="G2507" s="7">
        <v>44222</v>
      </c>
      <c r="H2507" s="7">
        <v>44457</v>
      </c>
      <c r="I2507" s="10" t="s">
        <v>605</v>
      </c>
    </row>
    <row r="2508" spans="2:9" ht="30" x14ac:dyDescent="0.2">
      <c r="B2508" s="4">
        <v>1271898</v>
      </c>
      <c r="C2508" s="5" t="s">
        <v>87</v>
      </c>
      <c r="D2508" s="5" t="s">
        <v>121</v>
      </c>
      <c r="E2508" s="3" t="s">
        <v>397</v>
      </c>
      <c r="F2508" s="5" t="s">
        <v>603</v>
      </c>
      <c r="G2508" s="7">
        <v>44222</v>
      </c>
      <c r="H2508" s="7">
        <v>44457</v>
      </c>
      <c r="I2508" s="10" t="s">
        <v>605</v>
      </c>
    </row>
    <row r="2509" spans="2:9" ht="30" x14ac:dyDescent="0.2">
      <c r="B2509" s="4">
        <v>1275176</v>
      </c>
      <c r="C2509" s="5" t="s">
        <v>87</v>
      </c>
      <c r="D2509" s="5" t="s">
        <v>121</v>
      </c>
      <c r="E2509" s="3" t="s">
        <v>397</v>
      </c>
      <c r="F2509" s="5" t="s">
        <v>603</v>
      </c>
      <c r="G2509" s="7">
        <v>44224</v>
      </c>
      <c r="H2509" s="7">
        <v>44457</v>
      </c>
      <c r="I2509" s="10" t="s">
        <v>605</v>
      </c>
    </row>
    <row r="2510" spans="2:9" ht="30" x14ac:dyDescent="0.2">
      <c r="B2510" s="4">
        <v>1274048</v>
      </c>
      <c r="C2510" s="5" t="s">
        <v>87</v>
      </c>
      <c r="D2510" s="5" t="s">
        <v>310</v>
      </c>
      <c r="E2510" s="3" t="s">
        <v>397</v>
      </c>
      <c r="F2510" s="5" t="s">
        <v>603</v>
      </c>
      <c r="G2510" s="7">
        <v>44218</v>
      </c>
      <c r="H2510" s="7">
        <v>44457</v>
      </c>
      <c r="I2510" s="10" t="s">
        <v>605</v>
      </c>
    </row>
    <row r="2511" spans="2:9" ht="30" x14ac:dyDescent="0.2">
      <c r="B2511" s="4">
        <v>1271774</v>
      </c>
      <c r="C2511" s="5" t="s">
        <v>87</v>
      </c>
      <c r="D2511" s="5" t="s">
        <v>310</v>
      </c>
      <c r="E2511" s="3" t="s">
        <v>397</v>
      </c>
      <c r="F2511" s="5" t="s">
        <v>603</v>
      </c>
      <c r="G2511" s="7">
        <v>44221</v>
      </c>
      <c r="H2511" s="7">
        <v>44457</v>
      </c>
      <c r="I2511" s="10" t="s">
        <v>605</v>
      </c>
    </row>
    <row r="2512" spans="2:9" ht="30" x14ac:dyDescent="0.2">
      <c r="B2512" s="4">
        <v>1270743</v>
      </c>
      <c r="C2512" s="5" t="s">
        <v>87</v>
      </c>
      <c r="D2512" s="5" t="s">
        <v>366</v>
      </c>
      <c r="E2512" s="3" t="s">
        <v>397</v>
      </c>
      <c r="F2512" s="5" t="s">
        <v>603</v>
      </c>
      <c r="G2512" s="7">
        <v>44217</v>
      </c>
      <c r="H2512" s="7">
        <v>44457</v>
      </c>
      <c r="I2512" s="10" t="s">
        <v>605</v>
      </c>
    </row>
    <row r="2513" spans="2:9" ht="30" x14ac:dyDescent="0.2">
      <c r="B2513" s="4">
        <v>1270018</v>
      </c>
      <c r="C2513" s="5" t="s">
        <v>87</v>
      </c>
      <c r="D2513" s="5" t="s">
        <v>366</v>
      </c>
      <c r="E2513" s="3" t="s">
        <v>397</v>
      </c>
      <c r="F2513" s="5" t="s">
        <v>603</v>
      </c>
      <c r="G2513" s="7">
        <v>44215</v>
      </c>
      <c r="H2513" s="7">
        <v>44457</v>
      </c>
      <c r="I2513" s="10" t="s">
        <v>605</v>
      </c>
    </row>
    <row r="2514" spans="2:9" ht="30" x14ac:dyDescent="0.2">
      <c r="B2514" s="4" t="s">
        <v>536</v>
      </c>
      <c r="C2514" s="5" t="s">
        <v>87</v>
      </c>
      <c r="D2514" s="5" t="s">
        <v>375</v>
      </c>
      <c r="E2514" s="3" t="s">
        <v>397</v>
      </c>
      <c r="F2514" s="5" t="s">
        <v>603</v>
      </c>
      <c r="G2514" s="7">
        <v>44214</v>
      </c>
      <c r="H2514" s="7">
        <v>44257</v>
      </c>
      <c r="I2514" s="10" t="s">
        <v>605</v>
      </c>
    </row>
    <row r="2515" spans="2:9" ht="30" x14ac:dyDescent="0.2">
      <c r="B2515" s="4">
        <v>1290310</v>
      </c>
      <c r="C2515" s="5" t="s">
        <v>90</v>
      </c>
      <c r="D2515" s="5" t="s">
        <v>375</v>
      </c>
      <c r="E2515" s="3" t="s">
        <v>397</v>
      </c>
      <c r="F2515" s="5" t="s">
        <v>603</v>
      </c>
      <c r="G2515" s="7">
        <v>44298</v>
      </c>
      <c r="H2515" s="7">
        <v>44457</v>
      </c>
      <c r="I2515" s="10" t="s">
        <v>605</v>
      </c>
    </row>
    <row r="2516" spans="2:9" ht="30" x14ac:dyDescent="0.2">
      <c r="B2516" s="4">
        <v>1270980</v>
      </c>
      <c r="C2516" s="5" t="s">
        <v>87</v>
      </c>
      <c r="D2516" s="5" t="s">
        <v>375</v>
      </c>
      <c r="E2516" s="3" t="s">
        <v>397</v>
      </c>
      <c r="F2516" s="5" t="s">
        <v>603</v>
      </c>
      <c r="G2516" s="7">
        <v>44221</v>
      </c>
      <c r="H2516" s="7">
        <v>44457</v>
      </c>
      <c r="I2516" s="10" t="s">
        <v>605</v>
      </c>
    </row>
    <row r="2517" spans="2:9" ht="30" x14ac:dyDescent="0.2">
      <c r="B2517" s="4">
        <v>1268692</v>
      </c>
      <c r="C2517" s="5" t="s">
        <v>87</v>
      </c>
      <c r="D2517" s="5" t="s">
        <v>122</v>
      </c>
      <c r="E2517" s="3" t="s">
        <v>397</v>
      </c>
      <c r="F2517" s="5" t="s">
        <v>603</v>
      </c>
      <c r="G2517" s="7">
        <v>44214</v>
      </c>
      <c r="H2517" s="7">
        <v>44457</v>
      </c>
      <c r="I2517" s="10" t="s">
        <v>605</v>
      </c>
    </row>
    <row r="2518" spans="2:9" ht="30" x14ac:dyDescent="0.2">
      <c r="B2518" s="4">
        <v>1271669</v>
      </c>
      <c r="C2518" s="5" t="s">
        <v>87</v>
      </c>
      <c r="D2518" s="5" t="s">
        <v>122</v>
      </c>
      <c r="E2518" s="3" t="s">
        <v>397</v>
      </c>
      <c r="F2518" s="5" t="s">
        <v>603</v>
      </c>
      <c r="G2518" s="7">
        <v>44221</v>
      </c>
      <c r="H2518" s="7">
        <v>44457</v>
      </c>
      <c r="I2518" s="10" t="s">
        <v>605</v>
      </c>
    </row>
    <row r="2519" spans="2:9" ht="30" x14ac:dyDescent="0.2">
      <c r="B2519" s="4">
        <v>1275060</v>
      </c>
      <c r="C2519" s="5" t="s">
        <v>87</v>
      </c>
      <c r="D2519" s="5" t="s">
        <v>122</v>
      </c>
      <c r="E2519" s="3" t="s">
        <v>397</v>
      </c>
      <c r="F2519" s="5" t="s">
        <v>603</v>
      </c>
      <c r="G2519" s="7">
        <v>44223</v>
      </c>
      <c r="H2519" s="7">
        <v>44457</v>
      </c>
      <c r="I2519" s="10" t="s">
        <v>605</v>
      </c>
    </row>
    <row r="2520" spans="2:9" ht="30" x14ac:dyDescent="0.2">
      <c r="B2520" s="4">
        <v>1275192</v>
      </c>
      <c r="C2520" s="5" t="s">
        <v>87</v>
      </c>
      <c r="D2520" s="5" t="s">
        <v>122</v>
      </c>
      <c r="E2520" s="3" t="s">
        <v>397</v>
      </c>
      <c r="F2520" s="5" t="s">
        <v>603</v>
      </c>
      <c r="G2520" s="7">
        <v>44224</v>
      </c>
      <c r="H2520" s="7">
        <v>44457</v>
      </c>
      <c r="I2520" s="10" t="s">
        <v>605</v>
      </c>
    </row>
    <row r="2521" spans="2:9" ht="30" x14ac:dyDescent="0.2">
      <c r="B2521" s="4">
        <v>1273610</v>
      </c>
      <c r="C2521" s="5" t="s">
        <v>87</v>
      </c>
      <c r="D2521" s="5" t="s">
        <v>122</v>
      </c>
      <c r="E2521" s="3" t="s">
        <v>397</v>
      </c>
      <c r="F2521" s="5" t="s">
        <v>603</v>
      </c>
      <c r="G2521" s="7">
        <v>44222</v>
      </c>
      <c r="H2521" s="7">
        <v>44457</v>
      </c>
      <c r="I2521" s="10" t="s">
        <v>605</v>
      </c>
    </row>
    <row r="2522" spans="2:9" ht="30" x14ac:dyDescent="0.2">
      <c r="B2522" s="4" t="s">
        <v>537</v>
      </c>
      <c r="C2522" s="5" t="s">
        <v>87</v>
      </c>
      <c r="D2522" s="5" t="s">
        <v>368</v>
      </c>
      <c r="E2522" s="3" t="s">
        <v>397</v>
      </c>
      <c r="F2522" s="5" t="s">
        <v>603</v>
      </c>
      <c r="G2522" s="7">
        <v>44223</v>
      </c>
      <c r="H2522" s="7">
        <v>44254</v>
      </c>
      <c r="I2522" s="10" t="s">
        <v>605</v>
      </c>
    </row>
    <row r="2523" spans="2:9" ht="30" x14ac:dyDescent="0.2">
      <c r="B2523" s="4">
        <v>1288936</v>
      </c>
      <c r="C2523" s="5" t="s">
        <v>90</v>
      </c>
      <c r="D2523" s="5" t="s">
        <v>368</v>
      </c>
      <c r="E2523" s="3" t="s">
        <v>397</v>
      </c>
      <c r="F2523" s="5" t="s">
        <v>603</v>
      </c>
      <c r="G2523" s="7">
        <v>44295</v>
      </c>
      <c r="H2523" s="7">
        <v>44457</v>
      </c>
      <c r="I2523" s="10" t="s">
        <v>605</v>
      </c>
    </row>
    <row r="2524" spans="2:9" ht="30" x14ac:dyDescent="0.2">
      <c r="B2524" s="4">
        <v>1270735</v>
      </c>
      <c r="C2524" s="5" t="s">
        <v>87</v>
      </c>
      <c r="D2524" s="5" t="s">
        <v>368</v>
      </c>
      <c r="E2524" s="3" t="s">
        <v>397</v>
      </c>
      <c r="F2524" s="5" t="s">
        <v>603</v>
      </c>
      <c r="G2524" s="7">
        <v>44217</v>
      </c>
      <c r="H2524" s="7">
        <v>44457</v>
      </c>
      <c r="I2524" s="10" t="s">
        <v>605</v>
      </c>
    </row>
    <row r="2525" spans="2:9" ht="30" x14ac:dyDescent="0.2">
      <c r="B2525" s="4">
        <v>1271596</v>
      </c>
      <c r="C2525" s="5" t="s">
        <v>87</v>
      </c>
      <c r="D2525" s="5" t="s">
        <v>368</v>
      </c>
      <c r="E2525" s="3" t="s">
        <v>397</v>
      </c>
      <c r="F2525" s="5" t="s">
        <v>603</v>
      </c>
      <c r="G2525" s="7">
        <v>44221</v>
      </c>
      <c r="H2525" s="7">
        <v>44457</v>
      </c>
      <c r="I2525" s="10" t="s">
        <v>605</v>
      </c>
    </row>
    <row r="2526" spans="2:9" ht="30" x14ac:dyDescent="0.2">
      <c r="B2526" s="4">
        <v>1275036</v>
      </c>
      <c r="C2526" s="5" t="s">
        <v>87</v>
      </c>
      <c r="D2526" s="5" t="s">
        <v>368</v>
      </c>
      <c r="E2526" s="3" t="s">
        <v>397</v>
      </c>
      <c r="F2526" s="5" t="s">
        <v>603</v>
      </c>
      <c r="G2526" s="7">
        <v>44223</v>
      </c>
      <c r="H2526" s="7">
        <v>44457</v>
      </c>
      <c r="I2526" s="10" t="s">
        <v>605</v>
      </c>
    </row>
    <row r="2527" spans="2:9" ht="30" x14ac:dyDescent="0.2">
      <c r="B2527" s="4">
        <v>1271464</v>
      </c>
      <c r="C2527" s="5" t="s">
        <v>87</v>
      </c>
      <c r="D2527" s="5" t="s">
        <v>368</v>
      </c>
      <c r="E2527" s="3" t="s">
        <v>397</v>
      </c>
      <c r="F2527" s="5" t="s">
        <v>603</v>
      </c>
      <c r="G2527" s="7">
        <v>44221</v>
      </c>
      <c r="H2527" s="7">
        <v>44457</v>
      </c>
      <c r="I2527" s="10" t="s">
        <v>605</v>
      </c>
    </row>
    <row r="2528" spans="2:9" ht="30" x14ac:dyDescent="0.2">
      <c r="B2528" s="4">
        <v>1269982</v>
      </c>
      <c r="C2528" s="5" t="s">
        <v>87</v>
      </c>
      <c r="D2528" s="5" t="s">
        <v>318</v>
      </c>
      <c r="E2528" s="3" t="s">
        <v>397</v>
      </c>
      <c r="F2528" s="5" t="s">
        <v>603</v>
      </c>
      <c r="G2528" s="7">
        <v>44214</v>
      </c>
      <c r="H2528" s="7">
        <v>44457</v>
      </c>
      <c r="I2528" s="10" t="s">
        <v>605</v>
      </c>
    </row>
    <row r="2529" spans="2:9" ht="30" x14ac:dyDescent="0.2">
      <c r="B2529" s="4">
        <v>1274390</v>
      </c>
      <c r="C2529" s="5" t="s">
        <v>87</v>
      </c>
      <c r="D2529" s="5" t="s">
        <v>318</v>
      </c>
      <c r="E2529" s="3" t="s">
        <v>397</v>
      </c>
      <c r="F2529" s="5" t="s">
        <v>603</v>
      </c>
      <c r="G2529" s="7">
        <v>44223</v>
      </c>
      <c r="H2529" s="7">
        <v>44457</v>
      </c>
      <c r="I2529" s="10" t="s">
        <v>605</v>
      </c>
    </row>
    <row r="2530" spans="2:9" ht="30" x14ac:dyDescent="0.2">
      <c r="B2530" s="4">
        <v>1274269</v>
      </c>
      <c r="C2530" s="5" t="s">
        <v>87</v>
      </c>
      <c r="D2530" s="5" t="s">
        <v>123</v>
      </c>
      <c r="E2530" s="3" t="s">
        <v>397</v>
      </c>
      <c r="F2530" s="5" t="s">
        <v>603</v>
      </c>
      <c r="G2530" s="7">
        <v>44222</v>
      </c>
      <c r="H2530" s="7">
        <v>44457</v>
      </c>
      <c r="I2530" s="10" t="s">
        <v>605</v>
      </c>
    </row>
    <row r="2531" spans="2:9" ht="30" x14ac:dyDescent="0.2">
      <c r="B2531" s="4">
        <v>1274072</v>
      </c>
      <c r="C2531" s="5" t="s">
        <v>87</v>
      </c>
      <c r="D2531" s="5" t="s">
        <v>123</v>
      </c>
      <c r="E2531" s="3" t="s">
        <v>397</v>
      </c>
      <c r="F2531" s="5" t="s">
        <v>603</v>
      </c>
      <c r="G2531" s="7">
        <v>44221</v>
      </c>
      <c r="H2531" s="7">
        <v>44457</v>
      </c>
      <c r="I2531" s="10" t="s">
        <v>605</v>
      </c>
    </row>
    <row r="2532" spans="2:9" ht="30" x14ac:dyDescent="0.2">
      <c r="B2532" s="4">
        <v>1273327</v>
      </c>
      <c r="C2532" s="5" t="s">
        <v>87</v>
      </c>
      <c r="D2532" s="5" t="s">
        <v>314</v>
      </c>
      <c r="E2532" s="3" t="s">
        <v>397</v>
      </c>
      <c r="F2532" s="5" t="s">
        <v>603</v>
      </c>
      <c r="G2532" s="7">
        <v>44214</v>
      </c>
      <c r="H2532" s="7">
        <v>44457</v>
      </c>
      <c r="I2532" s="10" t="s">
        <v>605</v>
      </c>
    </row>
    <row r="2533" spans="2:9" ht="30" x14ac:dyDescent="0.2">
      <c r="B2533" s="4">
        <v>1268390</v>
      </c>
      <c r="C2533" s="5" t="s">
        <v>87</v>
      </c>
      <c r="D2533" s="5" t="s">
        <v>314</v>
      </c>
      <c r="E2533" s="3" t="s">
        <v>397</v>
      </c>
      <c r="F2533" s="5" t="s">
        <v>603</v>
      </c>
      <c r="G2533" s="7">
        <v>44214</v>
      </c>
      <c r="H2533" s="7">
        <v>44457</v>
      </c>
      <c r="I2533" s="10" t="s">
        <v>605</v>
      </c>
    </row>
    <row r="2534" spans="2:9" ht="30" x14ac:dyDescent="0.2">
      <c r="B2534" s="4" t="s">
        <v>538</v>
      </c>
      <c r="C2534" s="5" t="s">
        <v>87</v>
      </c>
      <c r="D2534" s="5" t="s">
        <v>314</v>
      </c>
      <c r="E2534" s="3" t="s">
        <v>397</v>
      </c>
      <c r="F2534" s="5" t="s">
        <v>603</v>
      </c>
      <c r="G2534" s="7">
        <v>44222</v>
      </c>
      <c r="H2534" s="7">
        <v>44457</v>
      </c>
      <c r="I2534" s="10" t="s">
        <v>605</v>
      </c>
    </row>
    <row r="2535" spans="2:9" ht="30" x14ac:dyDescent="0.2">
      <c r="B2535" s="4">
        <v>1273475</v>
      </c>
      <c r="C2535" s="5" t="s">
        <v>87</v>
      </c>
      <c r="D2535" s="5" t="s">
        <v>314</v>
      </c>
      <c r="E2535" s="3" t="s">
        <v>397</v>
      </c>
      <c r="F2535" s="5" t="s">
        <v>603</v>
      </c>
      <c r="G2535" s="7">
        <v>44223</v>
      </c>
      <c r="H2535" s="7">
        <v>44457</v>
      </c>
      <c r="I2535" s="10" t="s">
        <v>605</v>
      </c>
    </row>
    <row r="2536" spans="2:9" ht="30" x14ac:dyDescent="0.2">
      <c r="B2536" s="4">
        <v>1275028</v>
      </c>
      <c r="C2536" s="5" t="s">
        <v>87</v>
      </c>
      <c r="D2536" s="5" t="s">
        <v>314</v>
      </c>
      <c r="E2536" s="3" t="s">
        <v>397</v>
      </c>
      <c r="F2536" s="5" t="s">
        <v>603</v>
      </c>
      <c r="G2536" s="7">
        <v>44223</v>
      </c>
      <c r="H2536" s="7">
        <v>44457</v>
      </c>
      <c r="I2536" s="10" t="s">
        <v>605</v>
      </c>
    </row>
    <row r="2537" spans="2:9" ht="30" x14ac:dyDescent="0.2">
      <c r="B2537" s="4" t="s">
        <v>539</v>
      </c>
      <c r="C2537" s="5" t="s">
        <v>87</v>
      </c>
      <c r="D2537" s="5" t="s">
        <v>285</v>
      </c>
      <c r="E2537" s="3" t="s">
        <v>397</v>
      </c>
      <c r="F2537" s="5" t="s">
        <v>603</v>
      </c>
      <c r="G2537" s="7">
        <v>44215</v>
      </c>
      <c r="H2537" s="7">
        <v>44457</v>
      </c>
      <c r="I2537" s="10" t="s">
        <v>605</v>
      </c>
    </row>
    <row r="2538" spans="2:9" ht="30" x14ac:dyDescent="0.2">
      <c r="B2538" s="4">
        <v>1270727</v>
      </c>
      <c r="C2538" s="5" t="s">
        <v>87</v>
      </c>
      <c r="D2538" s="5" t="s">
        <v>285</v>
      </c>
      <c r="E2538" s="3" t="s">
        <v>397</v>
      </c>
      <c r="F2538" s="5" t="s">
        <v>603</v>
      </c>
      <c r="G2538" s="7">
        <v>44217</v>
      </c>
      <c r="H2538" s="7">
        <v>44457</v>
      </c>
      <c r="I2538" s="10" t="s">
        <v>605</v>
      </c>
    </row>
    <row r="2539" spans="2:9" ht="30" x14ac:dyDescent="0.2">
      <c r="B2539" s="4">
        <v>1270670</v>
      </c>
      <c r="C2539" s="5" t="s">
        <v>87</v>
      </c>
      <c r="D2539" s="5" t="s">
        <v>124</v>
      </c>
      <c r="E2539" s="3" t="s">
        <v>397</v>
      </c>
      <c r="F2539" s="5" t="s">
        <v>603</v>
      </c>
      <c r="G2539" s="7">
        <v>44217</v>
      </c>
      <c r="H2539" s="7">
        <v>44457</v>
      </c>
      <c r="I2539" s="10" t="s">
        <v>605</v>
      </c>
    </row>
    <row r="2540" spans="2:9" ht="30" x14ac:dyDescent="0.2">
      <c r="B2540" s="4">
        <v>1274501</v>
      </c>
      <c r="C2540" s="5" t="s">
        <v>87</v>
      </c>
      <c r="D2540" s="5" t="s">
        <v>124</v>
      </c>
      <c r="E2540" s="3" t="s">
        <v>397</v>
      </c>
      <c r="F2540" s="5" t="s">
        <v>603</v>
      </c>
      <c r="G2540" s="7">
        <v>44224</v>
      </c>
      <c r="H2540" s="7">
        <v>44457</v>
      </c>
      <c r="I2540" s="10" t="s">
        <v>605</v>
      </c>
    </row>
    <row r="2541" spans="2:9" ht="30" x14ac:dyDescent="0.2">
      <c r="B2541" s="4">
        <v>1270093</v>
      </c>
      <c r="C2541" s="5" t="s">
        <v>87</v>
      </c>
      <c r="D2541" s="5" t="s">
        <v>188</v>
      </c>
      <c r="E2541" s="3" t="s">
        <v>397</v>
      </c>
      <c r="F2541" s="5" t="s">
        <v>603</v>
      </c>
      <c r="G2541" s="7">
        <v>44216</v>
      </c>
      <c r="H2541" s="7">
        <v>44457</v>
      </c>
      <c r="I2541" s="10" t="s">
        <v>605</v>
      </c>
    </row>
    <row r="2542" spans="2:9" ht="30" x14ac:dyDescent="0.2">
      <c r="B2542" s="4">
        <v>1270131</v>
      </c>
      <c r="C2542" s="5" t="s">
        <v>87</v>
      </c>
      <c r="D2542" s="5" t="s">
        <v>188</v>
      </c>
      <c r="E2542" s="3" t="s">
        <v>397</v>
      </c>
      <c r="F2542" s="5" t="s">
        <v>603</v>
      </c>
      <c r="G2542" s="7">
        <v>44216</v>
      </c>
      <c r="H2542" s="7">
        <v>44457</v>
      </c>
      <c r="I2542" s="10" t="s">
        <v>605</v>
      </c>
    </row>
    <row r="2543" spans="2:9" ht="30" x14ac:dyDescent="0.2">
      <c r="B2543" s="4">
        <v>1268234</v>
      </c>
      <c r="C2543" s="5" t="s">
        <v>87</v>
      </c>
      <c r="D2543" s="5" t="s">
        <v>290</v>
      </c>
      <c r="E2543" s="3" t="s">
        <v>397</v>
      </c>
      <c r="F2543" s="5" t="s">
        <v>603</v>
      </c>
      <c r="G2543" s="7">
        <v>44214</v>
      </c>
      <c r="H2543" s="7">
        <v>44457</v>
      </c>
      <c r="I2543" s="10" t="s">
        <v>605</v>
      </c>
    </row>
    <row r="2544" spans="2:9" ht="30" x14ac:dyDescent="0.2">
      <c r="B2544" s="4">
        <v>1270808</v>
      </c>
      <c r="C2544" s="5" t="s">
        <v>87</v>
      </c>
      <c r="D2544" s="5" t="s">
        <v>290</v>
      </c>
      <c r="E2544" s="3" t="s">
        <v>397</v>
      </c>
      <c r="F2544" s="5" t="s">
        <v>603</v>
      </c>
      <c r="G2544" s="7">
        <v>44218</v>
      </c>
      <c r="H2544" s="7">
        <v>44457</v>
      </c>
      <c r="I2544" s="10" t="s">
        <v>605</v>
      </c>
    </row>
    <row r="2545" spans="2:9" ht="30" x14ac:dyDescent="0.2">
      <c r="B2545" s="4">
        <v>1269117</v>
      </c>
      <c r="C2545" s="5" t="s">
        <v>87</v>
      </c>
      <c r="D2545" s="5" t="s">
        <v>173</v>
      </c>
      <c r="E2545" s="3" t="s">
        <v>397</v>
      </c>
      <c r="F2545" s="5" t="s">
        <v>603</v>
      </c>
      <c r="G2545" s="7">
        <v>44215</v>
      </c>
      <c r="H2545" s="7">
        <v>44457</v>
      </c>
      <c r="I2545" s="10" t="s">
        <v>605</v>
      </c>
    </row>
    <row r="2546" spans="2:9" ht="30" x14ac:dyDescent="0.2">
      <c r="B2546" s="4" t="s">
        <v>540</v>
      </c>
      <c r="C2546" s="5" t="s">
        <v>87</v>
      </c>
      <c r="D2546" s="5" t="s">
        <v>173</v>
      </c>
      <c r="E2546" s="3" t="s">
        <v>397</v>
      </c>
      <c r="F2546" s="5" t="s">
        <v>603</v>
      </c>
      <c r="G2546" s="7">
        <v>44217</v>
      </c>
      <c r="H2546" s="7">
        <v>44457</v>
      </c>
      <c r="I2546" s="10" t="s">
        <v>605</v>
      </c>
    </row>
    <row r="2547" spans="2:9" ht="30" x14ac:dyDescent="0.2">
      <c r="B2547" s="4">
        <v>1273556</v>
      </c>
      <c r="C2547" s="5" t="s">
        <v>87</v>
      </c>
      <c r="D2547" s="5" t="s">
        <v>173</v>
      </c>
      <c r="E2547" s="3" t="s">
        <v>397</v>
      </c>
      <c r="F2547" s="5" t="s">
        <v>603</v>
      </c>
      <c r="G2547" s="7">
        <v>44221</v>
      </c>
      <c r="H2547" s="7">
        <v>44457</v>
      </c>
      <c r="I2547" s="10" t="s">
        <v>605</v>
      </c>
    </row>
    <row r="2548" spans="2:9" ht="30" x14ac:dyDescent="0.2">
      <c r="B2548" s="4" t="s">
        <v>541</v>
      </c>
      <c r="C2548" s="5" t="s">
        <v>87</v>
      </c>
      <c r="D2548" s="5" t="s">
        <v>307</v>
      </c>
      <c r="E2548" s="3" t="s">
        <v>397</v>
      </c>
      <c r="F2548" s="5" t="s">
        <v>603</v>
      </c>
      <c r="G2548" s="7">
        <v>44217</v>
      </c>
      <c r="H2548" s="7">
        <v>44457</v>
      </c>
      <c r="I2548" s="10" t="s">
        <v>605</v>
      </c>
    </row>
    <row r="2549" spans="2:9" ht="30" x14ac:dyDescent="0.2">
      <c r="B2549" s="4">
        <v>1274153</v>
      </c>
      <c r="C2549" s="5" t="s">
        <v>87</v>
      </c>
      <c r="D2549" s="5" t="s">
        <v>307</v>
      </c>
      <c r="E2549" s="3" t="s">
        <v>397</v>
      </c>
      <c r="F2549" s="5" t="s">
        <v>603</v>
      </c>
      <c r="G2549" s="7">
        <v>44221</v>
      </c>
      <c r="H2549" s="7">
        <v>44457</v>
      </c>
      <c r="I2549" s="10" t="s">
        <v>605</v>
      </c>
    </row>
    <row r="2550" spans="2:9" ht="30" x14ac:dyDescent="0.2">
      <c r="B2550" s="4">
        <v>1269532</v>
      </c>
      <c r="C2550" s="5" t="s">
        <v>87</v>
      </c>
      <c r="D2550" s="5" t="s">
        <v>193</v>
      </c>
      <c r="E2550" s="3" t="s">
        <v>397</v>
      </c>
      <c r="F2550" s="5" t="s">
        <v>603</v>
      </c>
      <c r="G2550" s="7">
        <v>44214</v>
      </c>
      <c r="H2550" s="7">
        <v>44294</v>
      </c>
      <c r="I2550" s="10" t="s">
        <v>605</v>
      </c>
    </row>
    <row r="2551" spans="2:9" ht="30" x14ac:dyDescent="0.2">
      <c r="B2551" s="4">
        <v>1296378</v>
      </c>
      <c r="C2551" s="5" t="s">
        <v>90</v>
      </c>
      <c r="D2551" s="5" t="s">
        <v>193</v>
      </c>
      <c r="E2551" s="3" t="s">
        <v>397</v>
      </c>
      <c r="F2551" s="5" t="s">
        <v>603</v>
      </c>
      <c r="G2551" s="7">
        <v>44326</v>
      </c>
      <c r="H2551" s="7">
        <v>44457</v>
      </c>
      <c r="I2551" s="10" t="s">
        <v>605</v>
      </c>
    </row>
    <row r="2552" spans="2:9" ht="30" x14ac:dyDescent="0.2">
      <c r="B2552" s="4">
        <v>1270034</v>
      </c>
      <c r="C2552" s="5" t="s">
        <v>87</v>
      </c>
      <c r="D2552" s="5" t="s">
        <v>193</v>
      </c>
      <c r="E2552" s="3" t="s">
        <v>397</v>
      </c>
      <c r="F2552" s="5" t="s">
        <v>603</v>
      </c>
      <c r="G2552" s="7">
        <v>44215</v>
      </c>
      <c r="H2552" s="7">
        <v>44457</v>
      </c>
      <c r="I2552" s="10" t="s">
        <v>605</v>
      </c>
    </row>
    <row r="2553" spans="2:9" ht="30" x14ac:dyDescent="0.2">
      <c r="B2553" s="4">
        <v>1269974</v>
      </c>
      <c r="C2553" s="5" t="s">
        <v>87</v>
      </c>
      <c r="D2553" s="5" t="s">
        <v>193</v>
      </c>
      <c r="E2553" s="3" t="s">
        <v>397</v>
      </c>
      <c r="F2553" s="5" t="s">
        <v>603</v>
      </c>
      <c r="G2553" s="7">
        <v>44214</v>
      </c>
      <c r="H2553" s="7">
        <v>44457</v>
      </c>
      <c r="I2553" s="10" t="s">
        <v>605</v>
      </c>
    </row>
    <row r="2554" spans="2:9" ht="30" x14ac:dyDescent="0.2">
      <c r="B2554" s="4">
        <v>1274943</v>
      </c>
      <c r="C2554" s="5" t="s">
        <v>87</v>
      </c>
      <c r="D2554" s="5" t="s">
        <v>193</v>
      </c>
      <c r="E2554" s="3" t="s">
        <v>397</v>
      </c>
      <c r="F2554" s="5" t="s">
        <v>603</v>
      </c>
      <c r="G2554" s="7">
        <v>44218</v>
      </c>
      <c r="H2554" s="7">
        <v>44457</v>
      </c>
      <c r="I2554" s="10" t="s">
        <v>605</v>
      </c>
    </row>
    <row r="2555" spans="2:9" ht="30" x14ac:dyDescent="0.2">
      <c r="B2555" s="4">
        <v>1275508</v>
      </c>
      <c r="C2555" s="5" t="s">
        <v>87</v>
      </c>
      <c r="D2555" s="5" t="s">
        <v>193</v>
      </c>
      <c r="E2555" s="3" t="s">
        <v>397</v>
      </c>
      <c r="F2555" s="5" t="s">
        <v>603</v>
      </c>
      <c r="G2555" s="7">
        <v>44218</v>
      </c>
      <c r="H2555" s="7">
        <v>44457</v>
      </c>
      <c r="I2555" s="10" t="s">
        <v>605</v>
      </c>
    </row>
    <row r="2556" spans="2:9" ht="30" x14ac:dyDescent="0.2">
      <c r="B2556" s="4">
        <v>1271855</v>
      </c>
      <c r="C2556" s="5" t="s">
        <v>87</v>
      </c>
      <c r="D2556" s="5" t="s">
        <v>193</v>
      </c>
      <c r="E2556" s="3" t="s">
        <v>397</v>
      </c>
      <c r="F2556" s="5" t="s">
        <v>603</v>
      </c>
      <c r="G2556" s="7">
        <v>44222</v>
      </c>
      <c r="H2556" s="7">
        <v>44457</v>
      </c>
      <c r="I2556" s="10" t="s">
        <v>605</v>
      </c>
    </row>
    <row r="2557" spans="2:9" ht="30" x14ac:dyDescent="0.2">
      <c r="B2557" s="4">
        <v>1275117</v>
      </c>
      <c r="C2557" s="5" t="s">
        <v>87</v>
      </c>
      <c r="D2557" s="5" t="s">
        <v>193</v>
      </c>
      <c r="E2557" s="3" t="s">
        <v>397</v>
      </c>
      <c r="F2557" s="5" t="s">
        <v>603</v>
      </c>
      <c r="G2557" s="7">
        <v>44223</v>
      </c>
      <c r="H2557" s="7">
        <v>44457</v>
      </c>
      <c r="I2557" s="10" t="s">
        <v>605</v>
      </c>
    </row>
    <row r="2558" spans="2:9" ht="30" x14ac:dyDescent="0.2">
      <c r="B2558" s="4">
        <v>1273343</v>
      </c>
      <c r="C2558" s="5" t="s">
        <v>87</v>
      </c>
      <c r="D2558" s="5" t="s">
        <v>391</v>
      </c>
      <c r="E2558" s="3" t="s">
        <v>397</v>
      </c>
      <c r="F2558" s="5" t="s">
        <v>603</v>
      </c>
      <c r="G2558" s="7">
        <v>44214</v>
      </c>
      <c r="H2558" s="7">
        <v>44457</v>
      </c>
      <c r="I2558" s="10" t="s">
        <v>605</v>
      </c>
    </row>
    <row r="2559" spans="2:9" ht="30" x14ac:dyDescent="0.2">
      <c r="B2559" s="4">
        <v>1271863</v>
      </c>
      <c r="C2559" s="5" t="s">
        <v>87</v>
      </c>
      <c r="D2559" s="5" t="s">
        <v>391</v>
      </c>
      <c r="E2559" s="3" t="s">
        <v>397</v>
      </c>
      <c r="F2559" s="5" t="s">
        <v>603</v>
      </c>
      <c r="G2559" s="7">
        <v>44221</v>
      </c>
      <c r="H2559" s="7">
        <v>44457</v>
      </c>
      <c r="I2559" s="10" t="s">
        <v>605</v>
      </c>
    </row>
    <row r="2560" spans="2:9" ht="30" x14ac:dyDescent="0.2">
      <c r="B2560" s="4">
        <v>1273831</v>
      </c>
      <c r="C2560" s="5" t="s">
        <v>87</v>
      </c>
      <c r="D2560" s="5" t="s">
        <v>391</v>
      </c>
      <c r="E2560" s="3" t="s">
        <v>397</v>
      </c>
      <c r="F2560" s="5" t="s">
        <v>603</v>
      </c>
      <c r="G2560" s="7">
        <v>44215</v>
      </c>
      <c r="H2560" s="7">
        <v>44257</v>
      </c>
      <c r="I2560" s="10" t="s">
        <v>605</v>
      </c>
    </row>
    <row r="2561" spans="2:9" ht="30" x14ac:dyDescent="0.2">
      <c r="B2561" s="4">
        <v>1286763</v>
      </c>
      <c r="C2561" s="5" t="s">
        <v>90</v>
      </c>
      <c r="D2561" s="5" t="s">
        <v>391</v>
      </c>
      <c r="E2561" s="3" t="s">
        <v>397</v>
      </c>
      <c r="F2561" s="5" t="s">
        <v>603</v>
      </c>
      <c r="G2561" s="7">
        <v>44286</v>
      </c>
      <c r="H2561" s="7">
        <v>44457</v>
      </c>
      <c r="I2561" s="10" t="s">
        <v>605</v>
      </c>
    </row>
    <row r="2562" spans="2:9" ht="30" x14ac:dyDescent="0.2">
      <c r="B2562" s="4">
        <v>1275656</v>
      </c>
      <c r="C2562" s="5" t="s">
        <v>87</v>
      </c>
      <c r="D2562" s="5" t="s">
        <v>194</v>
      </c>
      <c r="E2562" s="3" t="s">
        <v>397</v>
      </c>
      <c r="F2562" s="5" t="s">
        <v>603</v>
      </c>
      <c r="G2562" s="7">
        <v>44222</v>
      </c>
      <c r="H2562" s="7">
        <v>44457</v>
      </c>
      <c r="I2562" s="10" t="s">
        <v>605</v>
      </c>
    </row>
    <row r="2563" spans="2:9" ht="30" x14ac:dyDescent="0.2">
      <c r="B2563" s="4">
        <v>1269567</v>
      </c>
      <c r="C2563" s="5" t="s">
        <v>87</v>
      </c>
      <c r="D2563" s="5" t="s">
        <v>194</v>
      </c>
      <c r="E2563" s="3" t="s">
        <v>397</v>
      </c>
      <c r="F2563" s="5" t="s">
        <v>603</v>
      </c>
      <c r="G2563" s="7">
        <v>44214</v>
      </c>
      <c r="H2563" s="7">
        <v>44457</v>
      </c>
      <c r="I2563" s="10" t="s">
        <v>605</v>
      </c>
    </row>
    <row r="2564" spans="2:9" ht="30" x14ac:dyDescent="0.2">
      <c r="B2564" s="4">
        <v>1274331</v>
      </c>
      <c r="C2564" s="5" t="s">
        <v>87</v>
      </c>
      <c r="D2564" s="5" t="s">
        <v>194</v>
      </c>
      <c r="E2564" s="3" t="s">
        <v>397</v>
      </c>
      <c r="F2564" s="5" t="s">
        <v>603</v>
      </c>
      <c r="G2564" s="7">
        <v>44223</v>
      </c>
      <c r="H2564" s="7">
        <v>44457</v>
      </c>
      <c r="I2564" s="10" t="s">
        <v>605</v>
      </c>
    </row>
    <row r="2565" spans="2:9" ht="30" x14ac:dyDescent="0.2">
      <c r="B2565" s="4">
        <v>1275044</v>
      </c>
      <c r="C2565" s="5" t="s">
        <v>87</v>
      </c>
      <c r="D2565" s="5" t="s">
        <v>194</v>
      </c>
      <c r="E2565" s="3" t="s">
        <v>397</v>
      </c>
      <c r="F2565" s="5" t="s">
        <v>603</v>
      </c>
      <c r="G2565" s="7">
        <v>44223</v>
      </c>
      <c r="H2565" s="7">
        <v>44457</v>
      </c>
      <c r="I2565" s="10" t="s">
        <v>605</v>
      </c>
    </row>
    <row r="2566" spans="2:9" ht="30" x14ac:dyDescent="0.2">
      <c r="B2566" s="4">
        <v>1269613</v>
      </c>
      <c r="C2566" s="5" t="s">
        <v>87</v>
      </c>
      <c r="D2566" s="5" t="s">
        <v>299</v>
      </c>
      <c r="E2566" s="3" t="s">
        <v>397</v>
      </c>
      <c r="F2566" s="5" t="s">
        <v>603</v>
      </c>
      <c r="G2566" s="7">
        <v>44214</v>
      </c>
      <c r="H2566" s="7">
        <v>44457</v>
      </c>
      <c r="I2566" s="10" t="s">
        <v>605</v>
      </c>
    </row>
    <row r="2567" spans="2:9" ht="30" x14ac:dyDescent="0.2">
      <c r="B2567" s="4">
        <v>1271367</v>
      </c>
      <c r="C2567" s="5" t="s">
        <v>87</v>
      </c>
      <c r="D2567" s="5" t="s">
        <v>299</v>
      </c>
      <c r="E2567" s="3" t="s">
        <v>397</v>
      </c>
      <c r="F2567" s="5" t="s">
        <v>603</v>
      </c>
      <c r="G2567" s="7">
        <v>44221</v>
      </c>
      <c r="H2567" s="7">
        <v>44457</v>
      </c>
      <c r="I2567" s="10" t="s">
        <v>605</v>
      </c>
    </row>
    <row r="2568" spans="2:9" ht="30" x14ac:dyDescent="0.2">
      <c r="B2568" s="4">
        <v>1276024</v>
      </c>
      <c r="C2568" s="5" t="s">
        <v>87</v>
      </c>
      <c r="D2568" s="5" t="s">
        <v>299</v>
      </c>
      <c r="E2568" s="3" t="s">
        <v>397</v>
      </c>
      <c r="F2568" s="5" t="s">
        <v>603</v>
      </c>
      <c r="G2568" s="7">
        <v>44221</v>
      </c>
      <c r="H2568" s="7">
        <v>44457</v>
      </c>
      <c r="I2568" s="10" t="s">
        <v>605</v>
      </c>
    </row>
    <row r="2569" spans="2:9" ht="30" x14ac:dyDescent="0.2">
      <c r="B2569" s="4">
        <v>1269141</v>
      </c>
      <c r="C2569" s="5" t="s">
        <v>87</v>
      </c>
      <c r="D2569" s="5" t="s">
        <v>117</v>
      </c>
      <c r="E2569" s="3" t="s">
        <v>397</v>
      </c>
      <c r="F2569" s="5" t="s">
        <v>603</v>
      </c>
      <c r="G2569" s="7">
        <v>44215</v>
      </c>
      <c r="H2569" s="7">
        <v>44457</v>
      </c>
      <c r="I2569" s="10" t="s">
        <v>605</v>
      </c>
    </row>
    <row r="2570" spans="2:9" ht="30" x14ac:dyDescent="0.2">
      <c r="B2570" s="4">
        <v>1273874</v>
      </c>
      <c r="C2570" s="5" t="s">
        <v>87</v>
      </c>
      <c r="D2570" s="5" t="s">
        <v>117</v>
      </c>
      <c r="E2570" s="3" t="s">
        <v>397</v>
      </c>
      <c r="F2570" s="5" t="s">
        <v>603</v>
      </c>
      <c r="G2570" s="7">
        <v>44217</v>
      </c>
      <c r="H2570" s="7">
        <v>44457</v>
      </c>
      <c r="I2570" s="10" t="s">
        <v>605</v>
      </c>
    </row>
    <row r="2571" spans="2:9" ht="30" x14ac:dyDescent="0.2">
      <c r="B2571" s="4">
        <v>1271685</v>
      </c>
      <c r="C2571" s="5" t="s">
        <v>87</v>
      </c>
      <c r="D2571" s="5" t="s">
        <v>117</v>
      </c>
      <c r="E2571" s="3" t="s">
        <v>397</v>
      </c>
      <c r="F2571" s="5" t="s">
        <v>603</v>
      </c>
      <c r="G2571" s="7">
        <v>44221</v>
      </c>
      <c r="H2571" s="7">
        <v>44457</v>
      </c>
      <c r="I2571" s="10" t="s">
        <v>605</v>
      </c>
    </row>
    <row r="2572" spans="2:9" ht="30" x14ac:dyDescent="0.2">
      <c r="B2572" s="4">
        <v>1270077</v>
      </c>
      <c r="C2572" s="5" t="s">
        <v>87</v>
      </c>
      <c r="D2572" s="5" t="s">
        <v>185</v>
      </c>
      <c r="E2572" s="3" t="s">
        <v>397</v>
      </c>
      <c r="F2572" s="5" t="s">
        <v>603</v>
      </c>
      <c r="G2572" s="7">
        <v>44216</v>
      </c>
      <c r="H2572" s="7">
        <v>44457</v>
      </c>
      <c r="I2572" s="10" t="s">
        <v>605</v>
      </c>
    </row>
    <row r="2573" spans="2:9" ht="30" x14ac:dyDescent="0.2">
      <c r="B2573" s="4">
        <v>1273866</v>
      </c>
      <c r="C2573" s="5" t="s">
        <v>87</v>
      </c>
      <c r="D2573" s="5" t="s">
        <v>185</v>
      </c>
      <c r="E2573" s="3" t="s">
        <v>397</v>
      </c>
      <c r="F2573" s="5" t="s">
        <v>603</v>
      </c>
      <c r="G2573" s="7">
        <v>44217</v>
      </c>
      <c r="H2573" s="7">
        <v>44457</v>
      </c>
      <c r="I2573" s="10" t="s">
        <v>605</v>
      </c>
    </row>
    <row r="2574" spans="2:9" ht="30" x14ac:dyDescent="0.2">
      <c r="B2574" s="4">
        <v>1273661</v>
      </c>
      <c r="C2574" s="5" t="s">
        <v>87</v>
      </c>
      <c r="D2574" s="5" t="s">
        <v>185</v>
      </c>
      <c r="E2574" s="3" t="s">
        <v>397</v>
      </c>
      <c r="F2574" s="5" t="s">
        <v>603</v>
      </c>
      <c r="G2574" s="7">
        <v>44222</v>
      </c>
      <c r="H2574" s="7">
        <v>44457</v>
      </c>
      <c r="I2574" s="10" t="s">
        <v>605</v>
      </c>
    </row>
    <row r="2575" spans="2:9" ht="30" x14ac:dyDescent="0.2">
      <c r="B2575" s="4">
        <v>1274234</v>
      </c>
      <c r="C2575" s="5" t="s">
        <v>87</v>
      </c>
      <c r="D2575" s="5" t="s">
        <v>243</v>
      </c>
      <c r="E2575" s="3" t="s">
        <v>397</v>
      </c>
      <c r="F2575" s="5" t="s">
        <v>603</v>
      </c>
      <c r="G2575" s="7">
        <v>44222</v>
      </c>
      <c r="H2575" s="7">
        <v>44457</v>
      </c>
      <c r="I2575" s="10" t="s">
        <v>605</v>
      </c>
    </row>
    <row r="2576" spans="2:9" ht="30" x14ac:dyDescent="0.2">
      <c r="B2576" s="4">
        <v>1268463</v>
      </c>
      <c r="C2576" s="5" t="s">
        <v>87</v>
      </c>
      <c r="D2576" s="5" t="s">
        <v>261</v>
      </c>
      <c r="E2576" s="3" t="s">
        <v>397</v>
      </c>
      <c r="F2576" s="5" t="s">
        <v>603</v>
      </c>
      <c r="G2576" s="7">
        <v>44214</v>
      </c>
      <c r="H2576" s="7">
        <v>44457</v>
      </c>
      <c r="I2576" s="10" t="s">
        <v>605</v>
      </c>
    </row>
    <row r="2577" spans="2:9" ht="30" x14ac:dyDescent="0.2">
      <c r="B2577" s="4">
        <v>1268722</v>
      </c>
      <c r="C2577" s="5" t="s">
        <v>87</v>
      </c>
      <c r="D2577" s="5" t="s">
        <v>261</v>
      </c>
      <c r="E2577" s="3" t="s">
        <v>397</v>
      </c>
      <c r="F2577" s="5" t="s">
        <v>603</v>
      </c>
      <c r="G2577" s="7">
        <v>44214</v>
      </c>
      <c r="H2577" s="7">
        <v>44457</v>
      </c>
      <c r="I2577" s="10" t="s">
        <v>605</v>
      </c>
    </row>
    <row r="2578" spans="2:9" ht="30" x14ac:dyDescent="0.2">
      <c r="B2578" s="4">
        <v>1271456</v>
      </c>
      <c r="C2578" s="5" t="s">
        <v>87</v>
      </c>
      <c r="D2578" s="5" t="s">
        <v>261</v>
      </c>
      <c r="E2578" s="3" t="s">
        <v>397</v>
      </c>
      <c r="F2578" s="5" t="s">
        <v>603</v>
      </c>
      <c r="G2578" s="7">
        <v>44221</v>
      </c>
      <c r="H2578" s="7">
        <v>44457</v>
      </c>
      <c r="I2578" s="10" t="s">
        <v>605</v>
      </c>
    </row>
    <row r="2579" spans="2:9" ht="30" x14ac:dyDescent="0.2">
      <c r="B2579" s="4">
        <v>1270166</v>
      </c>
      <c r="C2579" s="5" t="s">
        <v>87</v>
      </c>
      <c r="D2579" s="5" t="s">
        <v>179</v>
      </c>
      <c r="E2579" s="3" t="s">
        <v>397</v>
      </c>
      <c r="F2579" s="5" t="s">
        <v>603</v>
      </c>
      <c r="G2579" s="7">
        <v>44216</v>
      </c>
      <c r="H2579" s="7">
        <v>44457</v>
      </c>
      <c r="I2579" s="10" t="s">
        <v>605</v>
      </c>
    </row>
    <row r="2580" spans="2:9" ht="30" x14ac:dyDescent="0.2">
      <c r="B2580" s="4">
        <v>1275249</v>
      </c>
      <c r="C2580" s="5" t="s">
        <v>87</v>
      </c>
      <c r="D2580" s="5" t="s">
        <v>179</v>
      </c>
      <c r="E2580" s="3" t="s">
        <v>397</v>
      </c>
      <c r="F2580" s="5" t="s">
        <v>603</v>
      </c>
      <c r="G2580" s="7">
        <v>44224</v>
      </c>
      <c r="H2580" s="7">
        <v>44457</v>
      </c>
      <c r="I2580" s="10" t="s">
        <v>605</v>
      </c>
    </row>
    <row r="2581" spans="2:9" ht="30" x14ac:dyDescent="0.2">
      <c r="B2581" s="4">
        <v>1273793</v>
      </c>
      <c r="C2581" s="5" t="s">
        <v>87</v>
      </c>
      <c r="D2581" s="5" t="s">
        <v>179</v>
      </c>
      <c r="E2581" s="3" t="s">
        <v>397</v>
      </c>
      <c r="F2581" s="5" t="s">
        <v>603</v>
      </c>
      <c r="G2581" s="7">
        <v>44215</v>
      </c>
      <c r="H2581" s="7">
        <v>44457</v>
      </c>
      <c r="I2581" s="10" t="s">
        <v>605</v>
      </c>
    </row>
    <row r="2582" spans="2:9" ht="30" x14ac:dyDescent="0.2">
      <c r="B2582" s="4">
        <v>1275532</v>
      </c>
      <c r="C2582" s="5" t="s">
        <v>87</v>
      </c>
      <c r="D2582" s="5" t="s">
        <v>179</v>
      </c>
      <c r="E2582" s="3" t="s">
        <v>397</v>
      </c>
      <c r="F2582" s="5" t="s">
        <v>603</v>
      </c>
      <c r="G2582" s="7">
        <v>44222</v>
      </c>
      <c r="H2582" s="7">
        <v>44457</v>
      </c>
      <c r="I2582" s="10" t="s">
        <v>605</v>
      </c>
    </row>
    <row r="2583" spans="2:9" ht="30" x14ac:dyDescent="0.2">
      <c r="B2583" s="4">
        <v>1268900</v>
      </c>
      <c r="C2583" s="5" t="s">
        <v>87</v>
      </c>
      <c r="D2583" s="5" t="s">
        <v>308</v>
      </c>
      <c r="E2583" s="3" t="s">
        <v>397</v>
      </c>
      <c r="F2583" s="5" t="s">
        <v>603</v>
      </c>
      <c r="G2583" s="7">
        <v>44214</v>
      </c>
      <c r="H2583" s="7">
        <v>44229</v>
      </c>
      <c r="I2583" s="10" t="s">
        <v>605</v>
      </c>
    </row>
    <row r="2584" spans="2:9" ht="30" x14ac:dyDescent="0.2">
      <c r="B2584" s="4">
        <v>1296394</v>
      </c>
      <c r="C2584" s="5" t="s">
        <v>90</v>
      </c>
      <c r="D2584" s="5" t="s">
        <v>308</v>
      </c>
      <c r="E2584" s="3" t="s">
        <v>397</v>
      </c>
      <c r="F2584" s="5" t="s">
        <v>603</v>
      </c>
      <c r="G2584" s="7">
        <v>44327</v>
      </c>
      <c r="H2584" s="7">
        <v>44457</v>
      </c>
      <c r="I2584" s="10" t="s">
        <v>605</v>
      </c>
    </row>
    <row r="2585" spans="2:9" ht="30" x14ac:dyDescent="0.2">
      <c r="B2585" s="4">
        <v>1269907</v>
      </c>
      <c r="C2585" s="5" t="s">
        <v>87</v>
      </c>
      <c r="D2585" s="5" t="s">
        <v>308</v>
      </c>
      <c r="E2585" s="3" t="s">
        <v>397</v>
      </c>
      <c r="F2585" s="5" t="s">
        <v>603</v>
      </c>
      <c r="G2585" s="7">
        <v>44214</v>
      </c>
      <c r="H2585" s="7">
        <v>44457</v>
      </c>
      <c r="I2585" s="10" t="s">
        <v>605</v>
      </c>
    </row>
    <row r="2586" spans="2:9" ht="30" x14ac:dyDescent="0.2">
      <c r="B2586" s="4">
        <v>1271626</v>
      </c>
      <c r="C2586" s="5" t="s">
        <v>87</v>
      </c>
      <c r="D2586" s="5" t="s">
        <v>308</v>
      </c>
      <c r="E2586" s="3" t="s">
        <v>397</v>
      </c>
      <c r="F2586" s="5" t="s">
        <v>603</v>
      </c>
      <c r="G2586" s="7">
        <v>44221</v>
      </c>
      <c r="H2586" s="7">
        <v>44247</v>
      </c>
      <c r="I2586" s="10" t="s">
        <v>605</v>
      </c>
    </row>
    <row r="2587" spans="2:9" ht="30" x14ac:dyDescent="0.2">
      <c r="B2587" s="4">
        <v>1282040</v>
      </c>
      <c r="C2587" s="5" t="s">
        <v>90</v>
      </c>
      <c r="D2587" s="5" t="s">
        <v>193</v>
      </c>
      <c r="E2587" s="3" t="s">
        <v>397</v>
      </c>
      <c r="F2587" s="5" t="s">
        <v>603</v>
      </c>
      <c r="G2587" s="7">
        <v>44272</v>
      </c>
      <c r="H2587" s="7">
        <v>44457</v>
      </c>
      <c r="I2587" s="10" t="s">
        <v>605</v>
      </c>
    </row>
    <row r="2588" spans="2:9" ht="30" x14ac:dyDescent="0.2">
      <c r="B2588" s="4">
        <v>1275001</v>
      </c>
      <c r="C2588" s="5" t="s">
        <v>87</v>
      </c>
      <c r="D2588" s="5" t="s">
        <v>347</v>
      </c>
      <c r="E2588" s="3" t="s">
        <v>397</v>
      </c>
      <c r="F2588" s="5" t="s">
        <v>603</v>
      </c>
      <c r="G2588" s="7">
        <v>44222</v>
      </c>
      <c r="H2588" s="7">
        <v>44457</v>
      </c>
      <c r="I2588" s="10" t="s">
        <v>605</v>
      </c>
    </row>
    <row r="2589" spans="2:9" ht="30" x14ac:dyDescent="0.2">
      <c r="B2589" s="4">
        <v>1273580</v>
      </c>
      <c r="C2589" s="5" t="s">
        <v>87</v>
      </c>
      <c r="D2589" s="5" t="s">
        <v>347</v>
      </c>
      <c r="E2589" s="3" t="s">
        <v>397</v>
      </c>
      <c r="F2589" s="5" t="s">
        <v>603</v>
      </c>
      <c r="G2589" s="7">
        <v>44222</v>
      </c>
      <c r="H2589" s="7">
        <v>44254</v>
      </c>
      <c r="I2589" s="10" t="s">
        <v>605</v>
      </c>
    </row>
    <row r="2590" spans="2:9" ht="30" x14ac:dyDescent="0.2">
      <c r="B2590" s="4">
        <v>1281850</v>
      </c>
      <c r="C2590" s="5" t="s">
        <v>90</v>
      </c>
      <c r="D2590" s="5" t="s">
        <v>347</v>
      </c>
      <c r="E2590" s="3" t="s">
        <v>397</v>
      </c>
      <c r="F2590" s="5" t="s">
        <v>603</v>
      </c>
      <c r="G2590" s="7">
        <v>44271</v>
      </c>
      <c r="H2590" s="7">
        <v>44457</v>
      </c>
      <c r="I2590" s="10" t="s">
        <v>605</v>
      </c>
    </row>
    <row r="2591" spans="2:9" ht="30" x14ac:dyDescent="0.2">
      <c r="B2591" s="4">
        <v>1274951</v>
      </c>
      <c r="C2591" s="5" t="s">
        <v>87</v>
      </c>
      <c r="D2591" s="5" t="s">
        <v>347</v>
      </c>
      <c r="E2591" s="3" t="s">
        <v>397</v>
      </c>
      <c r="F2591" s="5" t="s">
        <v>603</v>
      </c>
      <c r="G2591" s="7">
        <v>44218</v>
      </c>
      <c r="H2591" s="7">
        <v>44457</v>
      </c>
      <c r="I2591" s="10" t="s">
        <v>605</v>
      </c>
    </row>
    <row r="2592" spans="2:9" ht="30" x14ac:dyDescent="0.2">
      <c r="B2592" s="4" t="s">
        <v>542</v>
      </c>
      <c r="C2592" s="5" t="s">
        <v>87</v>
      </c>
      <c r="D2592" s="5" t="s">
        <v>347</v>
      </c>
      <c r="E2592" s="3" t="s">
        <v>397</v>
      </c>
      <c r="F2592" s="5" t="s">
        <v>603</v>
      </c>
      <c r="G2592" s="7">
        <v>44218</v>
      </c>
      <c r="H2592" s="7">
        <v>44457</v>
      </c>
      <c r="I2592" s="10" t="s">
        <v>605</v>
      </c>
    </row>
    <row r="2593" spans="2:9" ht="30" x14ac:dyDescent="0.2">
      <c r="B2593" s="4">
        <v>1268145</v>
      </c>
      <c r="C2593" s="5" t="s">
        <v>87</v>
      </c>
      <c r="D2593" s="5" t="s">
        <v>354</v>
      </c>
      <c r="E2593" s="3" t="s">
        <v>397</v>
      </c>
      <c r="F2593" s="5" t="s">
        <v>603</v>
      </c>
      <c r="G2593" s="7">
        <v>44214</v>
      </c>
      <c r="H2593" s="7">
        <v>44457</v>
      </c>
      <c r="I2593" s="10" t="s">
        <v>605</v>
      </c>
    </row>
    <row r="2594" spans="2:9" ht="30" x14ac:dyDescent="0.2">
      <c r="B2594" s="4">
        <v>1273629</v>
      </c>
      <c r="C2594" s="5" t="s">
        <v>87</v>
      </c>
      <c r="D2594" s="5" t="s">
        <v>354</v>
      </c>
      <c r="E2594" s="3" t="s">
        <v>397</v>
      </c>
      <c r="F2594" s="5" t="s">
        <v>603</v>
      </c>
      <c r="G2594" s="7">
        <v>44222</v>
      </c>
      <c r="H2594" s="7">
        <v>44457</v>
      </c>
      <c r="I2594" s="10" t="s">
        <v>605</v>
      </c>
    </row>
    <row r="2595" spans="2:9" ht="30" x14ac:dyDescent="0.2">
      <c r="B2595" s="4">
        <v>1274927</v>
      </c>
      <c r="C2595" s="5" t="s">
        <v>87</v>
      </c>
      <c r="D2595" s="5" t="s">
        <v>354</v>
      </c>
      <c r="E2595" s="3" t="s">
        <v>397</v>
      </c>
      <c r="F2595" s="5" t="s">
        <v>603</v>
      </c>
      <c r="G2595" s="7">
        <v>44218</v>
      </c>
      <c r="H2595" s="7">
        <v>44457</v>
      </c>
      <c r="I2595" s="10" t="s">
        <v>605</v>
      </c>
    </row>
    <row r="2596" spans="2:9" ht="30" x14ac:dyDescent="0.2">
      <c r="B2596" s="4" t="s">
        <v>543</v>
      </c>
      <c r="C2596" s="5" t="s">
        <v>87</v>
      </c>
      <c r="D2596" s="5" t="s">
        <v>208</v>
      </c>
      <c r="E2596" s="3" t="s">
        <v>397</v>
      </c>
      <c r="F2596" s="5" t="s">
        <v>603</v>
      </c>
      <c r="G2596" s="7">
        <v>44216</v>
      </c>
      <c r="H2596" s="7">
        <v>44457</v>
      </c>
      <c r="I2596" s="10" t="s">
        <v>605</v>
      </c>
    </row>
    <row r="2597" spans="2:9" ht="30" x14ac:dyDescent="0.2">
      <c r="B2597" s="4" t="s">
        <v>544</v>
      </c>
      <c r="C2597" s="5" t="s">
        <v>87</v>
      </c>
      <c r="D2597" s="5" t="s">
        <v>208</v>
      </c>
      <c r="E2597" s="3" t="s">
        <v>397</v>
      </c>
      <c r="F2597" s="5" t="s">
        <v>603</v>
      </c>
      <c r="G2597" s="7">
        <v>44214</v>
      </c>
      <c r="H2597" s="7">
        <v>44218</v>
      </c>
      <c r="I2597" s="10" t="s">
        <v>605</v>
      </c>
    </row>
    <row r="2598" spans="2:9" ht="30" x14ac:dyDescent="0.2">
      <c r="B2598" s="4">
        <v>1282687</v>
      </c>
      <c r="C2598" s="5" t="s">
        <v>90</v>
      </c>
      <c r="D2598" s="5" t="s">
        <v>208</v>
      </c>
      <c r="E2598" s="3" t="s">
        <v>397</v>
      </c>
      <c r="F2598" s="5" t="s">
        <v>603</v>
      </c>
      <c r="G2598" s="7">
        <v>44273</v>
      </c>
      <c r="H2598" s="7">
        <v>44457</v>
      </c>
      <c r="I2598" s="10" t="s">
        <v>605</v>
      </c>
    </row>
    <row r="2599" spans="2:9" ht="30" x14ac:dyDescent="0.2">
      <c r="B2599" s="4">
        <v>1275672</v>
      </c>
      <c r="C2599" s="5" t="s">
        <v>87</v>
      </c>
      <c r="D2599" s="5" t="s">
        <v>208</v>
      </c>
      <c r="E2599" s="3" t="s">
        <v>397</v>
      </c>
      <c r="F2599" s="5" t="s">
        <v>603</v>
      </c>
      <c r="G2599" s="7">
        <v>44224</v>
      </c>
      <c r="H2599" s="7">
        <v>44457</v>
      </c>
      <c r="I2599" s="10" t="s">
        <v>605</v>
      </c>
    </row>
    <row r="2600" spans="2:9" ht="30" x14ac:dyDescent="0.2">
      <c r="B2600" s="4">
        <v>1274854</v>
      </c>
      <c r="C2600" s="5" t="s">
        <v>87</v>
      </c>
      <c r="D2600" s="5" t="s">
        <v>244</v>
      </c>
      <c r="E2600" s="3" t="s">
        <v>397</v>
      </c>
      <c r="F2600" s="5" t="s">
        <v>603</v>
      </c>
      <c r="G2600" s="7">
        <v>44218</v>
      </c>
      <c r="H2600" s="7">
        <v>44457</v>
      </c>
      <c r="I2600" s="10" t="s">
        <v>605</v>
      </c>
    </row>
    <row r="2601" spans="2:9" ht="30" x14ac:dyDescent="0.2">
      <c r="B2601" s="4">
        <v>1273785</v>
      </c>
      <c r="C2601" s="5" t="s">
        <v>87</v>
      </c>
      <c r="D2601" s="5" t="s">
        <v>244</v>
      </c>
      <c r="E2601" s="3" t="s">
        <v>397</v>
      </c>
      <c r="F2601" s="5" t="s">
        <v>603</v>
      </c>
      <c r="G2601" s="7">
        <v>44215</v>
      </c>
      <c r="H2601" s="7">
        <v>44457</v>
      </c>
      <c r="I2601" s="10" t="s">
        <v>605</v>
      </c>
    </row>
    <row r="2602" spans="2:9" ht="30" x14ac:dyDescent="0.2">
      <c r="B2602" s="4" t="s">
        <v>545</v>
      </c>
      <c r="C2602" s="5" t="s">
        <v>87</v>
      </c>
      <c r="D2602" s="5" t="s">
        <v>244</v>
      </c>
      <c r="E2602" s="3" t="s">
        <v>397</v>
      </c>
      <c r="F2602" s="5" t="s">
        <v>603</v>
      </c>
      <c r="G2602" s="7">
        <v>44221</v>
      </c>
      <c r="H2602" s="7">
        <v>44457</v>
      </c>
      <c r="I2602" s="10" t="s">
        <v>605</v>
      </c>
    </row>
    <row r="2603" spans="2:9" ht="30" x14ac:dyDescent="0.2">
      <c r="B2603" s="4">
        <v>1269664</v>
      </c>
      <c r="C2603" s="5" t="s">
        <v>87</v>
      </c>
      <c r="D2603" s="5" t="s">
        <v>372</v>
      </c>
      <c r="E2603" s="3" t="s">
        <v>397</v>
      </c>
      <c r="F2603" s="5" t="s">
        <v>603</v>
      </c>
      <c r="G2603" s="7">
        <v>44214</v>
      </c>
      <c r="H2603" s="7">
        <v>44457</v>
      </c>
      <c r="I2603" s="10" t="s">
        <v>605</v>
      </c>
    </row>
    <row r="2604" spans="2:9" ht="30" x14ac:dyDescent="0.2">
      <c r="B2604" s="4">
        <v>1269583</v>
      </c>
      <c r="C2604" s="5" t="s">
        <v>87</v>
      </c>
      <c r="D2604" s="5" t="s">
        <v>392</v>
      </c>
      <c r="E2604" s="3" t="s">
        <v>397</v>
      </c>
      <c r="F2604" s="5" t="s">
        <v>603</v>
      </c>
      <c r="G2604" s="7">
        <v>44214</v>
      </c>
      <c r="H2604" s="7">
        <v>44457</v>
      </c>
      <c r="I2604" s="10" t="s">
        <v>605</v>
      </c>
    </row>
    <row r="2605" spans="2:9" ht="30" x14ac:dyDescent="0.2">
      <c r="B2605" s="4">
        <v>1270107</v>
      </c>
      <c r="C2605" s="5" t="s">
        <v>87</v>
      </c>
      <c r="D2605" s="5" t="s">
        <v>213</v>
      </c>
      <c r="E2605" s="3" t="s">
        <v>397</v>
      </c>
      <c r="F2605" s="5" t="s">
        <v>603</v>
      </c>
      <c r="G2605" s="7">
        <v>44216</v>
      </c>
      <c r="H2605" s="7">
        <v>44457</v>
      </c>
      <c r="I2605" s="10" t="s">
        <v>605</v>
      </c>
    </row>
    <row r="2606" spans="2:9" ht="30" x14ac:dyDescent="0.2">
      <c r="B2606" s="4">
        <v>1270913</v>
      </c>
      <c r="C2606" s="5" t="s">
        <v>87</v>
      </c>
      <c r="D2606" s="5" t="s">
        <v>213</v>
      </c>
      <c r="E2606" s="3" t="s">
        <v>397</v>
      </c>
      <c r="F2606" s="5" t="s">
        <v>603</v>
      </c>
      <c r="G2606" s="7">
        <v>44218</v>
      </c>
      <c r="H2606" s="7">
        <v>44457</v>
      </c>
      <c r="I2606" s="10" t="s">
        <v>605</v>
      </c>
    </row>
    <row r="2607" spans="2:9" ht="30" x14ac:dyDescent="0.2">
      <c r="B2607" s="4">
        <v>1269559</v>
      </c>
      <c r="C2607" s="5" t="s">
        <v>87</v>
      </c>
      <c r="D2607" s="5" t="s">
        <v>327</v>
      </c>
      <c r="E2607" s="3" t="s">
        <v>397</v>
      </c>
      <c r="F2607" s="5" t="s">
        <v>603</v>
      </c>
      <c r="G2607" s="7">
        <v>44214</v>
      </c>
      <c r="H2607" s="7">
        <v>44457</v>
      </c>
      <c r="I2607" s="10" t="s">
        <v>605</v>
      </c>
    </row>
    <row r="2608" spans="2:9" ht="30" x14ac:dyDescent="0.2">
      <c r="B2608" s="4">
        <v>1270344</v>
      </c>
      <c r="C2608" s="5" t="s">
        <v>87</v>
      </c>
      <c r="D2608" s="5" t="s">
        <v>327</v>
      </c>
      <c r="E2608" s="3" t="s">
        <v>397</v>
      </c>
      <c r="F2608" s="5" t="s">
        <v>603</v>
      </c>
      <c r="G2608" s="7">
        <v>44218</v>
      </c>
      <c r="H2608" s="7">
        <v>44244</v>
      </c>
      <c r="I2608" s="10" t="s">
        <v>605</v>
      </c>
    </row>
    <row r="2609" spans="2:9" ht="30" x14ac:dyDescent="0.2">
      <c r="B2609" s="4">
        <v>1282385</v>
      </c>
      <c r="C2609" s="5" t="s">
        <v>90</v>
      </c>
      <c r="D2609" s="5" t="s">
        <v>327</v>
      </c>
      <c r="E2609" s="3" t="s">
        <v>397</v>
      </c>
      <c r="F2609" s="5" t="s">
        <v>603</v>
      </c>
      <c r="G2609" s="7">
        <v>44273</v>
      </c>
      <c r="H2609" s="7">
        <v>44457</v>
      </c>
      <c r="I2609" s="10" t="s">
        <v>605</v>
      </c>
    </row>
    <row r="2610" spans="2:9" ht="30" x14ac:dyDescent="0.2">
      <c r="B2610" s="4">
        <v>1271278</v>
      </c>
      <c r="C2610" s="5" t="s">
        <v>87</v>
      </c>
      <c r="D2610" s="5" t="s">
        <v>298</v>
      </c>
      <c r="E2610" s="3" t="s">
        <v>397</v>
      </c>
      <c r="F2610" s="5" t="s">
        <v>603</v>
      </c>
      <c r="G2610" s="7">
        <v>44221</v>
      </c>
      <c r="H2610" s="7">
        <v>44457</v>
      </c>
      <c r="I2610" s="10" t="s">
        <v>605</v>
      </c>
    </row>
    <row r="2611" spans="2:9" ht="30" x14ac:dyDescent="0.2">
      <c r="B2611" s="4" t="s">
        <v>546</v>
      </c>
      <c r="C2611" s="5" t="s">
        <v>87</v>
      </c>
      <c r="D2611" s="5" t="s">
        <v>298</v>
      </c>
      <c r="E2611" s="3" t="s">
        <v>397</v>
      </c>
      <c r="F2611" s="5" t="s">
        <v>603</v>
      </c>
      <c r="G2611" s="7">
        <v>44221</v>
      </c>
      <c r="H2611" s="7">
        <v>44457</v>
      </c>
      <c r="I2611" s="10" t="s">
        <v>605</v>
      </c>
    </row>
    <row r="2612" spans="2:9" ht="30" x14ac:dyDescent="0.2">
      <c r="B2612" s="4">
        <v>1268420</v>
      </c>
      <c r="C2612" s="5" t="s">
        <v>87</v>
      </c>
      <c r="D2612" s="5" t="s">
        <v>110</v>
      </c>
      <c r="E2612" s="3" t="s">
        <v>397</v>
      </c>
      <c r="F2612" s="5" t="s">
        <v>603</v>
      </c>
      <c r="G2612" s="7">
        <v>44214</v>
      </c>
      <c r="H2612" s="7">
        <v>44231</v>
      </c>
      <c r="I2612" s="10" t="s">
        <v>605</v>
      </c>
    </row>
    <row r="2613" spans="2:9" ht="30" x14ac:dyDescent="0.2">
      <c r="B2613" s="4">
        <v>1279848</v>
      </c>
      <c r="C2613" s="5" t="s">
        <v>90</v>
      </c>
      <c r="D2613" s="5" t="s">
        <v>110</v>
      </c>
      <c r="E2613" s="3" t="s">
        <v>397</v>
      </c>
      <c r="F2613" s="5" t="s">
        <v>603</v>
      </c>
      <c r="G2613" s="7">
        <v>44259</v>
      </c>
      <c r="H2613" s="7">
        <v>44457</v>
      </c>
      <c r="I2613" s="10" t="s">
        <v>605</v>
      </c>
    </row>
    <row r="2614" spans="2:9" ht="30" x14ac:dyDescent="0.2">
      <c r="B2614" s="4">
        <v>1271103</v>
      </c>
      <c r="C2614" s="5" t="s">
        <v>87</v>
      </c>
      <c r="D2614" s="5" t="s">
        <v>110</v>
      </c>
      <c r="E2614" s="3" t="s">
        <v>397</v>
      </c>
      <c r="F2614" s="5" t="s">
        <v>603</v>
      </c>
      <c r="G2614" s="7">
        <v>44221</v>
      </c>
      <c r="H2614" s="7">
        <v>44457</v>
      </c>
      <c r="I2614" s="10" t="s">
        <v>605</v>
      </c>
    </row>
    <row r="2615" spans="2:9" ht="30" x14ac:dyDescent="0.2">
      <c r="B2615" s="4">
        <v>1270042</v>
      </c>
      <c r="C2615" s="5" t="s">
        <v>87</v>
      </c>
      <c r="D2615" s="5" t="s">
        <v>227</v>
      </c>
      <c r="E2615" s="3" t="s">
        <v>397</v>
      </c>
      <c r="F2615" s="5" t="s">
        <v>603</v>
      </c>
      <c r="G2615" s="7">
        <v>44215</v>
      </c>
      <c r="H2615" s="7">
        <v>44457</v>
      </c>
      <c r="I2615" s="10" t="s">
        <v>605</v>
      </c>
    </row>
    <row r="2616" spans="2:9" ht="30" x14ac:dyDescent="0.2">
      <c r="B2616" s="4">
        <v>1273882</v>
      </c>
      <c r="C2616" s="5" t="s">
        <v>87</v>
      </c>
      <c r="D2616" s="5" t="s">
        <v>227</v>
      </c>
      <c r="E2616" s="3" t="s">
        <v>397</v>
      </c>
      <c r="F2616" s="5" t="s">
        <v>603</v>
      </c>
      <c r="G2616" s="7">
        <v>44217</v>
      </c>
      <c r="H2616" s="7">
        <v>44457</v>
      </c>
      <c r="I2616" s="10" t="s">
        <v>605</v>
      </c>
    </row>
    <row r="2617" spans="2:9" ht="30" x14ac:dyDescent="0.2">
      <c r="B2617" s="4">
        <v>1271375</v>
      </c>
      <c r="C2617" s="5" t="s">
        <v>87</v>
      </c>
      <c r="D2617" s="5" t="s">
        <v>393</v>
      </c>
      <c r="E2617" s="3" t="s">
        <v>397</v>
      </c>
      <c r="F2617" s="5" t="s">
        <v>603</v>
      </c>
      <c r="G2617" s="7">
        <v>44221</v>
      </c>
      <c r="H2617" s="7">
        <v>44457</v>
      </c>
      <c r="I2617" s="10" t="s">
        <v>605</v>
      </c>
    </row>
    <row r="2618" spans="2:9" ht="30" x14ac:dyDescent="0.2">
      <c r="B2618" s="4">
        <v>1269958</v>
      </c>
      <c r="C2618" s="5" t="s">
        <v>87</v>
      </c>
      <c r="D2618" s="5" t="s">
        <v>393</v>
      </c>
      <c r="E2618" s="3" t="s">
        <v>397</v>
      </c>
      <c r="F2618" s="5" t="s">
        <v>603</v>
      </c>
      <c r="G2618" s="7">
        <v>44214</v>
      </c>
      <c r="H2618" s="7">
        <v>44457</v>
      </c>
      <c r="I2618" s="10" t="s">
        <v>605</v>
      </c>
    </row>
    <row r="2619" spans="2:9" ht="30" x14ac:dyDescent="0.2">
      <c r="B2619" s="4">
        <v>1274099</v>
      </c>
      <c r="C2619" s="5" t="s">
        <v>87</v>
      </c>
      <c r="D2619" s="5" t="s">
        <v>305</v>
      </c>
      <c r="E2619" s="3" t="s">
        <v>397</v>
      </c>
      <c r="F2619" s="5" t="s">
        <v>603</v>
      </c>
      <c r="G2619" s="7">
        <v>44217</v>
      </c>
      <c r="H2619" s="7">
        <v>44457</v>
      </c>
      <c r="I2619" s="10" t="s">
        <v>605</v>
      </c>
    </row>
    <row r="2620" spans="2:9" ht="30" x14ac:dyDescent="0.2">
      <c r="B2620" s="4">
        <v>1270964</v>
      </c>
      <c r="C2620" s="5" t="s">
        <v>87</v>
      </c>
      <c r="D2620" s="5" t="s">
        <v>305</v>
      </c>
      <c r="E2620" s="3" t="s">
        <v>397</v>
      </c>
      <c r="F2620" s="5" t="s">
        <v>603</v>
      </c>
      <c r="G2620" s="7">
        <v>44221</v>
      </c>
      <c r="H2620" s="7">
        <v>44457</v>
      </c>
      <c r="I2620" s="10" t="s">
        <v>605</v>
      </c>
    </row>
    <row r="2621" spans="2:9" ht="30" x14ac:dyDescent="0.2">
      <c r="B2621" s="4">
        <v>1269109</v>
      </c>
      <c r="C2621" s="5" t="s">
        <v>87</v>
      </c>
      <c r="D2621" s="5" t="s">
        <v>184</v>
      </c>
      <c r="E2621" s="3" t="s">
        <v>397</v>
      </c>
      <c r="F2621" s="5" t="s">
        <v>603</v>
      </c>
      <c r="G2621" s="7">
        <v>44215</v>
      </c>
      <c r="H2621" s="7">
        <v>44457</v>
      </c>
      <c r="I2621" s="10" t="s">
        <v>605</v>
      </c>
    </row>
    <row r="2622" spans="2:9" ht="30" x14ac:dyDescent="0.2">
      <c r="B2622" s="4">
        <v>1269699</v>
      </c>
      <c r="C2622" s="5" t="s">
        <v>87</v>
      </c>
      <c r="D2622" s="5" t="s">
        <v>184</v>
      </c>
      <c r="E2622" s="3" t="s">
        <v>397</v>
      </c>
      <c r="F2622" s="5" t="s">
        <v>603</v>
      </c>
      <c r="G2622" s="7">
        <v>44215</v>
      </c>
      <c r="H2622" s="7">
        <v>44457</v>
      </c>
      <c r="I2622" s="10" t="s">
        <v>605</v>
      </c>
    </row>
    <row r="2623" spans="2:9" ht="30" x14ac:dyDescent="0.2">
      <c r="B2623" s="4">
        <v>1268374</v>
      </c>
      <c r="C2623" s="5" t="s">
        <v>87</v>
      </c>
      <c r="D2623" s="5" t="s">
        <v>343</v>
      </c>
      <c r="E2623" s="3" t="s">
        <v>397</v>
      </c>
      <c r="F2623" s="5" t="s">
        <v>603</v>
      </c>
      <c r="G2623" s="7">
        <v>44214</v>
      </c>
      <c r="H2623" s="7">
        <v>44457</v>
      </c>
      <c r="I2623" s="10" t="s">
        <v>605</v>
      </c>
    </row>
    <row r="2624" spans="2:9" ht="30" x14ac:dyDescent="0.2">
      <c r="B2624" s="4">
        <v>1274420</v>
      </c>
      <c r="C2624" s="5" t="s">
        <v>87</v>
      </c>
      <c r="D2624" s="5" t="s">
        <v>343</v>
      </c>
      <c r="E2624" s="3" t="s">
        <v>397</v>
      </c>
      <c r="F2624" s="5" t="s">
        <v>603</v>
      </c>
      <c r="G2624" s="7">
        <v>44222</v>
      </c>
      <c r="H2624" s="7">
        <v>44457</v>
      </c>
      <c r="I2624" s="10" t="s">
        <v>605</v>
      </c>
    </row>
    <row r="2625" spans="2:9" ht="30" x14ac:dyDescent="0.2">
      <c r="B2625" s="4" t="s">
        <v>547</v>
      </c>
      <c r="C2625" s="5" t="s">
        <v>87</v>
      </c>
      <c r="D2625" s="5" t="s">
        <v>343</v>
      </c>
      <c r="E2625" s="3" t="s">
        <v>397</v>
      </c>
      <c r="F2625" s="5" t="s">
        <v>603</v>
      </c>
      <c r="G2625" s="7">
        <v>44222</v>
      </c>
      <c r="H2625" s="7">
        <v>44457</v>
      </c>
      <c r="I2625" s="10" t="s">
        <v>605</v>
      </c>
    </row>
    <row r="2626" spans="2:9" ht="30" x14ac:dyDescent="0.2">
      <c r="B2626" s="4">
        <v>1271472</v>
      </c>
      <c r="C2626" s="5" t="s">
        <v>87</v>
      </c>
      <c r="D2626" s="5" t="s">
        <v>343</v>
      </c>
      <c r="E2626" s="3" t="s">
        <v>397</v>
      </c>
      <c r="F2626" s="5" t="s">
        <v>603</v>
      </c>
      <c r="G2626" s="7">
        <v>44221</v>
      </c>
      <c r="H2626" s="7">
        <v>44457</v>
      </c>
      <c r="I2626" s="10" t="s">
        <v>605</v>
      </c>
    </row>
    <row r="2627" spans="2:9" ht="30" x14ac:dyDescent="0.2">
      <c r="B2627" s="4">
        <v>1271421</v>
      </c>
      <c r="C2627" s="5" t="s">
        <v>87</v>
      </c>
      <c r="D2627" s="5" t="s">
        <v>343</v>
      </c>
      <c r="E2627" s="3" t="s">
        <v>397</v>
      </c>
      <c r="F2627" s="5" t="s">
        <v>603</v>
      </c>
      <c r="G2627" s="7">
        <v>44221</v>
      </c>
      <c r="H2627" s="7">
        <v>44457</v>
      </c>
      <c r="I2627" s="10" t="s">
        <v>605</v>
      </c>
    </row>
    <row r="2628" spans="2:9" ht="30" x14ac:dyDescent="0.2">
      <c r="B2628" s="4">
        <v>1271588</v>
      </c>
      <c r="C2628" s="5" t="s">
        <v>87</v>
      </c>
      <c r="D2628" s="5" t="s">
        <v>343</v>
      </c>
      <c r="E2628" s="3" t="s">
        <v>397</v>
      </c>
      <c r="F2628" s="5" t="s">
        <v>603</v>
      </c>
      <c r="G2628" s="7">
        <v>44221</v>
      </c>
      <c r="H2628" s="7">
        <v>44457</v>
      </c>
      <c r="I2628" s="10" t="s">
        <v>605</v>
      </c>
    </row>
    <row r="2629" spans="2:9" ht="30" x14ac:dyDescent="0.2">
      <c r="B2629" s="4" t="s">
        <v>548</v>
      </c>
      <c r="C2629" s="5" t="s">
        <v>87</v>
      </c>
      <c r="D2629" s="5" t="s">
        <v>343</v>
      </c>
      <c r="E2629" s="3" t="s">
        <v>397</v>
      </c>
      <c r="F2629" s="5" t="s">
        <v>603</v>
      </c>
      <c r="G2629" s="7">
        <v>44223</v>
      </c>
      <c r="H2629" s="7">
        <v>44457</v>
      </c>
      <c r="I2629" s="10" t="s">
        <v>605</v>
      </c>
    </row>
    <row r="2630" spans="2:9" ht="30" x14ac:dyDescent="0.2">
      <c r="B2630" s="4">
        <v>1273130</v>
      </c>
      <c r="C2630" s="5" t="s">
        <v>87</v>
      </c>
      <c r="D2630" s="5" t="s">
        <v>343</v>
      </c>
      <c r="E2630" s="3" t="s">
        <v>397</v>
      </c>
      <c r="F2630" s="5" t="s">
        <v>603</v>
      </c>
      <c r="G2630" s="7">
        <v>44223</v>
      </c>
      <c r="H2630" s="7">
        <v>44457</v>
      </c>
      <c r="I2630" s="10" t="s">
        <v>605</v>
      </c>
    </row>
    <row r="2631" spans="2:9" ht="30" x14ac:dyDescent="0.2">
      <c r="B2631" s="4" t="s">
        <v>549</v>
      </c>
      <c r="C2631" s="5" t="s">
        <v>87</v>
      </c>
      <c r="D2631" s="5" t="s">
        <v>343</v>
      </c>
      <c r="E2631" s="3" t="s">
        <v>397</v>
      </c>
      <c r="F2631" s="5" t="s">
        <v>603</v>
      </c>
      <c r="G2631" s="7">
        <v>44221</v>
      </c>
      <c r="H2631" s="7">
        <v>44457</v>
      </c>
      <c r="I2631" s="10" t="s">
        <v>605</v>
      </c>
    </row>
    <row r="2632" spans="2:9" ht="30" x14ac:dyDescent="0.2">
      <c r="B2632" s="4">
        <v>1271561</v>
      </c>
      <c r="C2632" s="5" t="s">
        <v>87</v>
      </c>
      <c r="D2632" s="5" t="s">
        <v>343</v>
      </c>
      <c r="E2632" s="3" t="s">
        <v>397</v>
      </c>
      <c r="F2632" s="5" t="s">
        <v>603</v>
      </c>
      <c r="G2632" s="7">
        <v>44221</v>
      </c>
      <c r="H2632" s="7">
        <v>44457</v>
      </c>
      <c r="I2632" s="10" t="s">
        <v>605</v>
      </c>
    </row>
    <row r="2633" spans="2:9" ht="30" x14ac:dyDescent="0.2">
      <c r="B2633" s="4">
        <v>1275214</v>
      </c>
      <c r="C2633" s="5" t="s">
        <v>87</v>
      </c>
      <c r="D2633" s="5" t="s">
        <v>343</v>
      </c>
      <c r="E2633" s="3" t="s">
        <v>397</v>
      </c>
      <c r="F2633" s="5" t="s">
        <v>603</v>
      </c>
      <c r="G2633" s="7">
        <v>44224</v>
      </c>
      <c r="H2633" s="7">
        <v>44457</v>
      </c>
      <c r="I2633" s="10" t="s">
        <v>605</v>
      </c>
    </row>
    <row r="2634" spans="2:9" ht="30" x14ac:dyDescent="0.2">
      <c r="B2634" s="4">
        <v>1270468</v>
      </c>
      <c r="C2634" s="5" t="s">
        <v>87</v>
      </c>
      <c r="D2634" s="5" t="s">
        <v>343</v>
      </c>
      <c r="E2634" s="3" t="s">
        <v>397</v>
      </c>
      <c r="F2634" s="5" t="s">
        <v>603</v>
      </c>
      <c r="G2634" s="7">
        <v>44221</v>
      </c>
      <c r="H2634" s="7">
        <v>44457</v>
      </c>
      <c r="I2634" s="10" t="s">
        <v>605</v>
      </c>
    </row>
    <row r="2635" spans="2:9" ht="30" x14ac:dyDescent="0.2">
      <c r="B2635" s="4">
        <v>1275222</v>
      </c>
      <c r="C2635" s="5" t="s">
        <v>87</v>
      </c>
      <c r="D2635" s="5" t="s">
        <v>343</v>
      </c>
      <c r="E2635" s="3" t="s">
        <v>397</v>
      </c>
      <c r="F2635" s="5" t="s">
        <v>603</v>
      </c>
      <c r="G2635" s="7">
        <v>44224</v>
      </c>
      <c r="H2635" s="7">
        <v>44278</v>
      </c>
      <c r="I2635" s="10" t="s">
        <v>605</v>
      </c>
    </row>
    <row r="2636" spans="2:9" ht="30" x14ac:dyDescent="0.2">
      <c r="B2636" s="4" t="s">
        <v>550</v>
      </c>
      <c r="C2636" s="5" t="s">
        <v>87</v>
      </c>
      <c r="D2636" s="5" t="s">
        <v>343</v>
      </c>
      <c r="E2636" s="3" t="s">
        <v>397</v>
      </c>
      <c r="F2636" s="5" t="s">
        <v>603</v>
      </c>
      <c r="G2636" s="7">
        <v>44223</v>
      </c>
      <c r="H2636" s="7">
        <v>44457</v>
      </c>
      <c r="I2636" s="10" t="s">
        <v>605</v>
      </c>
    </row>
    <row r="2637" spans="2:9" ht="30" x14ac:dyDescent="0.2">
      <c r="B2637" s="4">
        <v>1276016</v>
      </c>
      <c r="C2637" s="5" t="s">
        <v>87</v>
      </c>
      <c r="D2637" s="5" t="s">
        <v>343</v>
      </c>
      <c r="E2637" s="3" t="s">
        <v>397</v>
      </c>
      <c r="F2637" s="5" t="s">
        <v>603</v>
      </c>
      <c r="G2637" s="7">
        <v>44221</v>
      </c>
      <c r="H2637" s="7">
        <v>44457</v>
      </c>
      <c r="I2637" s="10" t="s">
        <v>605</v>
      </c>
    </row>
    <row r="2638" spans="2:9" ht="30" x14ac:dyDescent="0.2">
      <c r="B2638" s="4">
        <v>1271073</v>
      </c>
      <c r="C2638" s="5" t="s">
        <v>87</v>
      </c>
      <c r="D2638" s="5" t="s">
        <v>316</v>
      </c>
      <c r="E2638" s="3" t="s">
        <v>397</v>
      </c>
      <c r="F2638" s="5" t="s">
        <v>603</v>
      </c>
      <c r="G2638" s="7">
        <v>44221</v>
      </c>
      <c r="H2638" s="7">
        <v>44457</v>
      </c>
      <c r="I2638" s="10" t="s">
        <v>605</v>
      </c>
    </row>
    <row r="2639" spans="2:9" ht="30" x14ac:dyDescent="0.2">
      <c r="B2639" s="4">
        <v>1271081</v>
      </c>
      <c r="C2639" s="5" t="s">
        <v>87</v>
      </c>
      <c r="D2639" s="5" t="s">
        <v>316</v>
      </c>
      <c r="E2639" s="3" t="s">
        <v>397</v>
      </c>
      <c r="F2639" s="5" t="s">
        <v>603</v>
      </c>
      <c r="G2639" s="7">
        <v>44221</v>
      </c>
      <c r="H2639" s="7">
        <v>44457</v>
      </c>
      <c r="I2639" s="10" t="s">
        <v>605</v>
      </c>
    </row>
    <row r="2640" spans="2:9" ht="30" x14ac:dyDescent="0.2">
      <c r="B2640" s="4">
        <v>1272924</v>
      </c>
      <c r="C2640" s="5" t="s">
        <v>87</v>
      </c>
      <c r="D2640" s="5" t="s">
        <v>394</v>
      </c>
      <c r="E2640" s="3" t="s">
        <v>397</v>
      </c>
      <c r="F2640" s="5" t="s">
        <v>603</v>
      </c>
      <c r="G2640" s="7">
        <v>44215</v>
      </c>
      <c r="H2640" s="7">
        <v>44457</v>
      </c>
      <c r="I2640" s="10" t="s">
        <v>605</v>
      </c>
    </row>
    <row r="2641" spans="2:9" ht="30" x14ac:dyDescent="0.2">
      <c r="B2641" s="4">
        <v>1270603</v>
      </c>
      <c r="C2641" s="5" t="s">
        <v>87</v>
      </c>
      <c r="D2641" s="5" t="s">
        <v>394</v>
      </c>
      <c r="E2641" s="3" t="s">
        <v>397</v>
      </c>
      <c r="F2641" s="5" t="s">
        <v>603</v>
      </c>
      <c r="G2641" s="7">
        <v>44217</v>
      </c>
      <c r="H2641" s="7">
        <v>44457</v>
      </c>
      <c r="I2641" s="10" t="s">
        <v>605</v>
      </c>
    </row>
    <row r="2642" spans="2:9" ht="30" x14ac:dyDescent="0.2">
      <c r="B2642" s="4">
        <v>1271014</v>
      </c>
      <c r="C2642" s="5" t="s">
        <v>87</v>
      </c>
      <c r="D2642" s="5" t="s">
        <v>395</v>
      </c>
      <c r="E2642" s="3" t="s">
        <v>397</v>
      </c>
      <c r="F2642" s="5" t="s">
        <v>603</v>
      </c>
      <c r="G2642" s="7">
        <v>44221</v>
      </c>
      <c r="H2642" s="7">
        <v>44457</v>
      </c>
      <c r="I2642" s="10" t="s">
        <v>605</v>
      </c>
    </row>
    <row r="2643" spans="2:9" ht="30" x14ac:dyDescent="0.2">
      <c r="B2643" s="4">
        <v>1269540</v>
      </c>
      <c r="C2643" s="5" t="s">
        <v>87</v>
      </c>
      <c r="D2643" s="5" t="s">
        <v>395</v>
      </c>
      <c r="E2643" s="3" t="s">
        <v>397</v>
      </c>
      <c r="F2643" s="5" t="s">
        <v>603</v>
      </c>
      <c r="G2643" s="7">
        <v>44214</v>
      </c>
      <c r="H2643" s="7">
        <v>44457</v>
      </c>
      <c r="I2643" s="10" t="s">
        <v>605</v>
      </c>
    </row>
    <row r="2644" spans="2:9" ht="30" x14ac:dyDescent="0.2">
      <c r="B2644" s="4">
        <v>1271537</v>
      </c>
      <c r="C2644" s="5" t="s">
        <v>87</v>
      </c>
      <c r="D2644" s="5" t="s">
        <v>301</v>
      </c>
      <c r="E2644" s="3" t="s">
        <v>397</v>
      </c>
      <c r="F2644" s="5" t="s">
        <v>603</v>
      </c>
      <c r="G2644" s="7">
        <v>44223</v>
      </c>
      <c r="H2644" s="7">
        <v>44457</v>
      </c>
      <c r="I2644" s="10" t="s">
        <v>605</v>
      </c>
    </row>
    <row r="2645" spans="2:9" ht="30" x14ac:dyDescent="0.2">
      <c r="B2645" s="4">
        <v>1274161</v>
      </c>
      <c r="C2645" s="5" t="s">
        <v>87</v>
      </c>
      <c r="D2645" s="5" t="s">
        <v>301</v>
      </c>
      <c r="E2645" s="3" t="s">
        <v>397</v>
      </c>
      <c r="F2645" s="5" t="s">
        <v>603</v>
      </c>
      <c r="G2645" s="7">
        <v>44221</v>
      </c>
      <c r="H2645" s="7">
        <v>44457</v>
      </c>
      <c r="I2645" s="10" t="s">
        <v>605</v>
      </c>
    </row>
    <row r="2646" spans="2:9" ht="30" x14ac:dyDescent="0.2">
      <c r="B2646" s="4">
        <v>1274889</v>
      </c>
      <c r="C2646" s="5" t="s">
        <v>87</v>
      </c>
      <c r="D2646" s="5" t="s">
        <v>346</v>
      </c>
      <c r="E2646" s="3" t="s">
        <v>397</v>
      </c>
      <c r="F2646" s="5" t="s">
        <v>603</v>
      </c>
      <c r="G2646" s="7">
        <v>44218</v>
      </c>
      <c r="H2646" s="7">
        <v>44457</v>
      </c>
      <c r="I2646" s="10" t="s">
        <v>605</v>
      </c>
    </row>
    <row r="2647" spans="2:9" ht="30" x14ac:dyDescent="0.2">
      <c r="B2647" s="4">
        <v>1274188</v>
      </c>
      <c r="C2647" s="5" t="s">
        <v>87</v>
      </c>
      <c r="D2647" s="5" t="s">
        <v>346</v>
      </c>
      <c r="E2647" s="3" t="s">
        <v>397</v>
      </c>
      <c r="F2647" s="5" t="s">
        <v>603</v>
      </c>
      <c r="G2647" s="7">
        <v>44221</v>
      </c>
      <c r="H2647" s="7">
        <v>44457</v>
      </c>
      <c r="I2647" s="10" t="s">
        <v>605</v>
      </c>
    </row>
    <row r="2648" spans="2:9" ht="30" x14ac:dyDescent="0.2">
      <c r="B2648" s="4">
        <v>1273998</v>
      </c>
      <c r="C2648" s="5" t="s">
        <v>87</v>
      </c>
      <c r="D2648" s="5" t="s">
        <v>112</v>
      </c>
      <c r="E2648" s="3" t="s">
        <v>397</v>
      </c>
      <c r="F2648" s="5" t="s">
        <v>603</v>
      </c>
      <c r="G2648" s="7">
        <v>44218</v>
      </c>
      <c r="H2648" s="7">
        <v>44457</v>
      </c>
      <c r="I2648" s="10" t="s">
        <v>605</v>
      </c>
    </row>
    <row r="2649" spans="2:9" ht="30" x14ac:dyDescent="0.2">
      <c r="B2649" s="4">
        <v>1275079</v>
      </c>
      <c r="C2649" s="5" t="s">
        <v>87</v>
      </c>
      <c r="D2649" s="5" t="s">
        <v>112</v>
      </c>
      <c r="E2649" s="3" t="s">
        <v>397</v>
      </c>
      <c r="F2649" s="5" t="s">
        <v>603</v>
      </c>
      <c r="G2649" s="7">
        <v>44224</v>
      </c>
      <c r="H2649" s="7">
        <v>44457</v>
      </c>
      <c r="I2649" s="10" t="s">
        <v>605</v>
      </c>
    </row>
    <row r="2650" spans="2:9" ht="30" x14ac:dyDescent="0.2">
      <c r="B2650" s="4">
        <v>1269486</v>
      </c>
      <c r="C2650" s="5" t="s">
        <v>87</v>
      </c>
      <c r="D2650" s="5" t="s">
        <v>315</v>
      </c>
      <c r="E2650" s="3" t="s">
        <v>397</v>
      </c>
      <c r="F2650" s="5" t="s">
        <v>603</v>
      </c>
      <c r="G2650" s="7">
        <v>44216</v>
      </c>
      <c r="H2650" s="7">
        <v>44457</v>
      </c>
      <c r="I2650" s="10" t="s">
        <v>605</v>
      </c>
    </row>
    <row r="2651" spans="2:9" ht="30" x14ac:dyDescent="0.2">
      <c r="B2651" s="4">
        <v>1271820</v>
      </c>
      <c r="C2651" s="5" t="s">
        <v>87</v>
      </c>
      <c r="D2651" s="5" t="s">
        <v>315</v>
      </c>
      <c r="E2651" s="3" t="s">
        <v>397</v>
      </c>
      <c r="F2651" s="5" t="s">
        <v>603</v>
      </c>
      <c r="G2651" s="7">
        <v>44221</v>
      </c>
      <c r="H2651" s="7">
        <v>44238</v>
      </c>
      <c r="I2651" s="10" t="s">
        <v>605</v>
      </c>
    </row>
    <row r="2652" spans="2:9" ht="30" x14ac:dyDescent="0.2">
      <c r="B2652" s="4">
        <v>1290833</v>
      </c>
      <c r="C2652" s="5" t="s">
        <v>90</v>
      </c>
      <c r="D2652" s="5" t="s">
        <v>315</v>
      </c>
      <c r="E2652" s="3" t="s">
        <v>397</v>
      </c>
      <c r="F2652" s="5" t="s">
        <v>603</v>
      </c>
      <c r="G2652" s="7">
        <v>44300</v>
      </c>
      <c r="H2652" s="7">
        <v>44457</v>
      </c>
      <c r="I2652" s="10" t="s">
        <v>605</v>
      </c>
    </row>
    <row r="2653" spans="2:9" ht="30" x14ac:dyDescent="0.2">
      <c r="B2653" s="4">
        <v>1273947</v>
      </c>
      <c r="C2653" s="5" t="s">
        <v>87</v>
      </c>
      <c r="D2653" s="5" t="s">
        <v>111</v>
      </c>
      <c r="E2653" s="3" t="s">
        <v>397</v>
      </c>
      <c r="F2653" s="5" t="s">
        <v>603</v>
      </c>
      <c r="G2653" s="7">
        <v>44218</v>
      </c>
      <c r="H2653" s="7">
        <v>44457</v>
      </c>
      <c r="I2653" s="10" t="s">
        <v>605</v>
      </c>
    </row>
    <row r="2654" spans="2:9" ht="30" x14ac:dyDescent="0.2">
      <c r="B2654" s="4">
        <v>1274145</v>
      </c>
      <c r="C2654" s="5" t="s">
        <v>87</v>
      </c>
      <c r="D2654" s="5" t="s">
        <v>111</v>
      </c>
      <c r="E2654" s="3" t="s">
        <v>397</v>
      </c>
      <c r="F2654" s="5" t="s">
        <v>603</v>
      </c>
      <c r="G2654" s="7">
        <v>44218</v>
      </c>
      <c r="H2654" s="7">
        <v>44457</v>
      </c>
      <c r="I2654" s="10" t="s">
        <v>605</v>
      </c>
    </row>
    <row r="2655" spans="2:9" ht="30" x14ac:dyDescent="0.2">
      <c r="B2655" s="4">
        <v>1274196</v>
      </c>
      <c r="C2655" s="5" t="s">
        <v>87</v>
      </c>
      <c r="D2655" s="5" t="s">
        <v>367</v>
      </c>
      <c r="E2655" s="3" t="s">
        <v>397</v>
      </c>
      <c r="F2655" s="5" t="s">
        <v>603</v>
      </c>
      <c r="G2655" s="7">
        <v>44222</v>
      </c>
      <c r="H2655" s="7">
        <v>44457</v>
      </c>
      <c r="I2655" s="10" t="s">
        <v>605</v>
      </c>
    </row>
    <row r="2656" spans="2:9" ht="30" x14ac:dyDescent="0.2">
      <c r="B2656" s="4">
        <v>1274935</v>
      </c>
      <c r="C2656" s="5" t="s">
        <v>87</v>
      </c>
      <c r="D2656" s="5" t="s">
        <v>367</v>
      </c>
      <c r="E2656" s="3" t="s">
        <v>397</v>
      </c>
      <c r="F2656" s="5" t="s">
        <v>603</v>
      </c>
      <c r="G2656" s="7">
        <v>44218</v>
      </c>
      <c r="H2656" s="7">
        <v>44457</v>
      </c>
      <c r="I2656" s="10" t="s">
        <v>605</v>
      </c>
    </row>
    <row r="2657" spans="2:9" ht="30" x14ac:dyDescent="0.2">
      <c r="B2657" s="4">
        <v>1269494</v>
      </c>
      <c r="C2657" s="5" t="s">
        <v>87</v>
      </c>
      <c r="D2657" s="5" t="s">
        <v>205</v>
      </c>
      <c r="E2657" s="3" t="s">
        <v>397</v>
      </c>
      <c r="F2657" s="5" t="s">
        <v>603</v>
      </c>
      <c r="G2657" s="7">
        <v>44216</v>
      </c>
      <c r="H2657" s="7">
        <v>44457</v>
      </c>
      <c r="I2657" s="10" t="s">
        <v>605</v>
      </c>
    </row>
    <row r="2658" spans="2:9" ht="30" x14ac:dyDescent="0.2">
      <c r="B2658" s="4">
        <v>1273009</v>
      </c>
      <c r="C2658" s="5" t="s">
        <v>87</v>
      </c>
      <c r="D2658" s="5" t="s">
        <v>205</v>
      </c>
      <c r="E2658" s="3" t="s">
        <v>397</v>
      </c>
      <c r="F2658" s="5" t="s">
        <v>603</v>
      </c>
      <c r="G2658" s="7">
        <v>44216</v>
      </c>
      <c r="H2658" s="7">
        <v>44457</v>
      </c>
      <c r="I2658" s="10" t="s">
        <v>605</v>
      </c>
    </row>
    <row r="2659" spans="2:9" ht="30" x14ac:dyDescent="0.2">
      <c r="B2659" s="4">
        <v>1274870</v>
      </c>
      <c r="C2659" s="5" t="s">
        <v>87</v>
      </c>
      <c r="D2659" s="5" t="s">
        <v>246</v>
      </c>
      <c r="E2659" s="3" t="s">
        <v>397</v>
      </c>
      <c r="F2659" s="5" t="s">
        <v>603</v>
      </c>
      <c r="G2659" s="7">
        <v>44218</v>
      </c>
      <c r="H2659" s="7">
        <v>44457</v>
      </c>
      <c r="I2659" s="10" t="s">
        <v>605</v>
      </c>
    </row>
    <row r="2660" spans="2:9" ht="30" x14ac:dyDescent="0.2">
      <c r="B2660" s="4">
        <v>1274862</v>
      </c>
      <c r="C2660" s="5" t="s">
        <v>87</v>
      </c>
      <c r="D2660" s="5" t="s">
        <v>246</v>
      </c>
      <c r="E2660" s="3" t="s">
        <v>397</v>
      </c>
      <c r="F2660" s="5" t="s">
        <v>603</v>
      </c>
      <c r="G2660" s="7">
        <v>44218</v>
      </c>
      <c r="H2660" s="7">
        <v>44457</v>
      </c>
      <c r="I2660" s="10" t="s">
        <v>605</v>
      </c>
    </row>
    <row r="2661" spans="2:9" ht="30" x14ac:dyDescent="0.2">
      <c r="B2661" s="4">
        <v>1270956</v>
      </c>
      <c r="C2661" s="5" t="s">
        <v>87</v>
      </c>
      <c r="D2661" s="5" t="s">
        <v>114</v>
      </c>
      <c r="E2661" s="3" t="s">
        <v>397</v>
      </c>
      <c r="F2661" s="5" t="s">
        <v>603</v>
      </c>
      <c r="G2661" s="7">
        <v>44218</v>
      </c>
      <c r="H2661" s="7">
        <v>44457</v>
      </c>
      <c r="I2661" s="10" t="s">
        <v>605</v>
      </c>
    </row>
    <row r="2662" spans="2:9" ht="30" x14ac:dyDescent="0.2">
      <c r="B2662" s="4" t="s">
        <v>551</v>
      </c>
      <c r="C2662" s="5" t="s">
        <v>87</v>
      </c>
      <c r="D2662" s="5" t="s">
        <v>114</v>
      </c>
      <c r="E2662" s="3" t="s">
        <v>397</v>
      </c>
      <c r="F2662" s="5" t="s">
        <v>603</v>
      </c>
      <c r="G2662" s="7">
        <v>44215</v>
      </c>
      <c r="H2662" s="7">
        <v>44457</v>
      </c>
      <c r="I2662" s="10" t="s">
        <v>605</v>
      </c>
    </row>
    <row r="2663" spans="2:9" ht="30" x14ac:dyDescent="0.2">
      <c r="B2663" s="4">
        <v>1275109</v>
      </c>
      <c r="C2663" s="5" t="s">
        <v>87</v>
      </c>
      <c r="D2663" s="5" t="s">
        <v>116</v>
      </c>
      <c r="E2663" s="3" t="s">
        <v>397</v>
      </c>
      <c r="F2663" s="5" t="s">
        <v>603</v>
      </c>
      <c r="G2663" s="7">
        <v>44222</v>
      </c>
      <c r="H2663" s="7">
        <v>44457</v>
      </c>
      <c r="I2663" s="10" t="s">
        <v>605</v>
      </c>
    </row>
    <row r="2664" spans="2:9" ht="30" x14ac:dyDescent="0.2">
      <c r="B2664" s="4">
        <v>1271847</v>
      </c>
      <c r="C2664" s="5" t="s">
        <v>87</v>
      </c>
      <c r="D2664" s="5" t="s">
        <v>116</v>
      </c>
      <c r="E2664" s="3" t="s">
        <v>397</v>
      </c>
      <c r="F2664" s="5" t="s">
        <v>603</v>
      </c>
      <c r="G2664" s="7">
        <v>44222</v>
      </c>
      <c r="H2664" s="7">
        <v>44457</v>
      </c>
      <c r="I2664" s="10" t="s">
        <v>605</v>
      </c>
    </row>
    <row r="2665" spans="2:9" ht="30" x14ac:dyDescent="0.2">
      <c r="B2665" s="4">
        <v>1271693</v>
      </c>
      <c r="C2665" s="5" t="s">
        <v>87</v>
      </c>
      <c r="D2665" s="5" t="s">
        <v>116</v>
      </c>
      <c r="E2665" s="3" t="s">
        <v>397</v>
      </c>
      <c r="F2665" s="5" t="s">
        <v>603</v>
      </c>
      <c r="G2665" s="7">
        <v>44221</v>
      </c>
      <c r="H2665" s="7">
        <v>44457</v>
      </c>
      <c r="I2665" s="10" t="s">
        <v>605</v>
      </c>
    </row>
    <row r="2666" spans="2:9" ht="30" x14ac:dyDescent="0.2">
      <c r="B2666" s="4">
        <v>1271715</v>
      </c>
      <c r="C2666" s="5" t="s">
        <v>87</v>
      </c>
      <c r="D2666" s="5" t="s">
        <v>116</v>
      </c>
      <c r="E2666" s="3" t="s">
        <v>397</v>
      </c>
      <c r="F2666" s="5" t="s">
        <v>603</v>
      </c>
      <c r="G2666" s="7">
        <v>44221</v>
      </c>
      <c r="H2666" s="7">
        <v>44457</v>
      </c>
      <c r="I2666" s="10" t="s">
        <v>605</v>
      </c>
    </row>
    <row r="2667" spans="2:9" ht="30" x14ac:dyDescent="0.2">
      <c r="B2667" s="4">
        <v>1271391</v>
      </c>
      <c r="C2667" s="5" t="s">
        <v>87</v>
      </c>
      <c r="D2667" s="5" t="s">
        <v>116</v>
      </c>
      <c r="E2667" s="3" t="s">
        <v>397</v>
      </c>
      <c r="F2667" s="5" t="s">
        <v>603</v>
      </c>
      <c r="G2667" s="7">
        <v>44221</v>
      </c>
      <c r="H2667" s="7">
        <v>44457</v>
      </c>
      <c r="I2667" s="10" t="s">
        <v>605</v>
      </c>
    </row>
    <row r="2668" spans="2:9" ht="30" x14ac:dyDescent="0.2">
      <c r="B2668" s="4">
        <v>1271634</v>
      </c>
      <c r="C2668" s="5" t="s">
        <v>87</v>
      </c>
      <c r="D2668" s="5" t="s">
        <v>116</v>
      </c>
      <c r="E2668" s="3" t="s">
        <v>397</v>
      </c>
      <c r="F2668" s="5" t="s">
        <v>603</v>
      </c>
      <c r="G2668" s="7">
        <v>44221</v>
      </c>
      <c r="H2668" s="7">
        <v>44457</v>
      </c>
      <c r="I2668" s="10" t="s">
        <v>605</v>
      </c>
    </row>
    <row r="2669" spans="2:9" ht="30" x14ac:dyDescent="0.2">
      <c r="B2669" s="4">
        <v>1271529</v>
      </c>
      <c r="C2669" s="5" t="s">
        <v>87</v>
      </c>
      <c r="D2669" s="5" t="s">
        <v>116</v>
      </c>
      <c r="E2669" s="3" t="s">
        <v>397</v>
      </c>
      <c r="F2669" s="5" t="s">
        <v>603</v>
      </c>
      <c r="G2669" s="7">
        <v>44221</v>
      </c>
      <c r="H2669" s="7">
        <v>44256</v>
      </c>
      <c r="I2669" s="10" t="s">
        <v>605</v>
      </c>
    </row>
    <row r="2670" spans="2:9" ht="30" x14ac:dyDescent="0.2">
      <c r="B2670" s="4">
        <v>1271707</v>
      </c>
      <c r="C2670" s="5" t="s">
        <v>87</v>
      </c>
      <c r="D2670" s="5" t="s">
        <v>116</v>
      </c>
      <c r="E2670" s="3" t="s">
        <v>397</v>
      </c>
      <c r="F2670" s="5" t="s">
        <v>603</v>
      </c>
      <c r="G2670" s="7">
        <v>44221</v>
      </c>
      <c r="H2670" s="7">
        <v>44457</v>
      </c>
      <c r="I2670" s="10" t="s">
        <v>605</v>
      </c>
    </row>
    <row r="2671" spans="2:9" ht="30" x14ac:dyDescent="0.2">
      <c r="B2671" s="4" t="s">
        <v>552</v>
      </c>
      <c r="C2671" s="5" t="s">
        <v>87</v>
      </c>
      <c r="D2671" s="5" t="s">
        <v>116</v>
      </c>
      <c r="E2671" s="3" t="s">
        <v>397</v>
      </c>
      <c r="F2671" s="5" t="s">
        <v>603</v>
      </c>
      <c r="G2671" s="7">
        <v>44222</v>
      </c>
      <c r="H2671" s="7">
        <v>44457</v>
      </c>
      <c r="I2671" s="10" t="s">
        <v>605</v>
      </c>
    </row>
    <row r="2672" spans="2:9" ht="30" x14ac:dyDescent="0.2">
      <c r="B2672" s="4">
        <v>1271871</v>
      </c>
      <c r="C2672" s="5" t="s">
        <v>87</v>
      </c>
      <c r="D2672" s="5" t="s">
        <v>116</v>
      </c>
      <c r="E2672" s="3" t="s">
        <v>397</v>
      </c>
      <c r="F2672" s="5" t="s">
        <v>603</v>
      </c>
      <c r="G2672" s="7">
        <v>44222</v>
      </c>
      <c r="H2672" s="7">
        <v>44457</v>
      </c>
      <c r="I2672" s="10" t="s">
        <v>605</v>
      </c>
    </row>
    <row r="2673" spans="2:9" ht="30" x14ac:dyDescent="0.2">
      <c r="B2673" s="4">
        <v>1271405</v>
      </c>
      <c r="C2673" s="5" t="s">
        <v>87</v>
      </c>
      <c r="D2673" s="5" t="s">
        <v>116</v>
      </c>
      <c r="E2673" s="3" t="s">
        <v>397</v>
      </c>
      <c r="F2673" s="5" t="s">
        <v>603</v>
      </c>
      <c r="G2673" s="7">
        <v>44221</v>
      </c>
      <c r="H2673" s="7">
        <v>44457</v>
      </c>
      <c r="I2673" s="10" t="s">
        <v>605</v>
      </c>
    </row>
    <row r="2674" spans="2:9" ht="30" x14ac:dyDescent="0.2">
      <c r="B2674" s="4">
        <v>1271413</v>
      </c>
      <c r="C2674" s="5" t="s">
        <v>87</v>
      </c>
      <c r="D2674" s="5" t="s">
        <v>116</v>
      </c>
      <c r="E2674" s="3" t="s">
        <v>397</v>
      </c>
      <c r="F2674" s="5" t="s">
        <v>603</v>
      </c>
      <c r="G2674" s="7">
        <v>44221</v>
      </c>
      <c r="H2674" s="7">
        <v>44457</v>
      </c>
      <c r="I2674" s="10" t="s">
        <v>605</v>
      </c>
    </row>
    <row r="2675" spans="2:9" ht="30" x14ac:dyDescent="0.2">
      <c r="B2675" s="4">
        <v>1274102</v>
      </c>
      <c r="C2675" s="5" t="s">
        <v>87</v>
      </c>
      <c r="D2675" s="5" t="s">
        <v>116</v>
      </c>
      <c r="E2675" s="3" t="s">
        <v>397</v>
      </c>
      <c r="F2675" s="5" t="s">
        <v>603</v>
      </c>
      <c r="G2675" s="7">
        <v>44218</v>
      </c>
      <c r="H2675" s="7">
        <v>44457</v>
      </c>
      <c r="I2675" s="10" t="s">
        <v>605</v>
      </c>
    </row>
    <row r="2676" spans="2:9" ht="30" x14ac:dyDescent="0.2">
      <c r="B2676" s="4">
        <v>1271154</v>
      </c>
      <c r="C2676" s="5" t="s">
        <v>87</v>
      </c>
      <c r="D2676" s="5" t="s">
        <v>116</v>
      </c>
      <c r="E2676" s="3" t="s">
        <v>397</v>
      </c>
      <c r="F2676" s="5" t="s">
        <v>603</v>
      </c>
      <c r="G2676" s="7">
        <v>44221</v>
      </c>
      <c r="H2676" s="7">
        <v>44457</v>
      </c>
      <c r="I2676" s="10" t="s">
        <v>605</v>
      </c>
    </row>
    <row r="2677" spans="2:9" ht="30" x14ac:dyDescent="0.2">
      <c r="B2677" s="4">
        <v>1273564</v>
      </c>
      <c r="C2677" s="5" t="s">
        <v>87</v>
      </c>
      <c r="D2677" s="5" t="s">
        <v>116</v>
      </c>
      <c r="E2677" s="3" t="s">
        <v>397</v>
      </c>
      <c r="F2677" s="5" t="s">
        <v>603</v>
      </c>
      <c r="G2677" s="7">
        <v>44221</v>
      </c>
      <c r="H2677" s="7">
        <v>44457</v>
      </c>
      <c r="I2677" s="10" t="s">
        <v>605</v>
      </c>
    </row>
    <row r="2678" spans="2:9" ht="30" x14ac:dyDescent="0.2">
      <c r="B2678" s="4" t="s">
        <v>553</v>
      </c>
      <c r="C2678" s="5" t="s">
        <v>87</v>
      </c>
      <c r="D2678" s="5" t="s">
        <v>116</v>
      </c>
      <c r="E2678" s="3" t="s">
        <v>397</v>
      </c>
      <c r="F2678" s="5" t="s">
        <v>603</v>
      </c>
      <c r="G2678" s="7">
        <v>44221</v>
      </c>
      <c r="H2678" s="7">
        <v>44230</v>
      </c>
      <c r="I2678" s="10" t="s">
        <v>605</v>
      </c>
    </row>
    <row r="2679" spans="2:9" ht="30" x14ac:dyDescent="0.2">
      <c r="B2679" s="4">
        <v>1289959</v>
      </c>
      <c r="C2679" s="5" t="s">
        <v>90</v>
      </c>
      <c r="D2679" s="5" t="s">
        <v>116</v>
      </c>
      <c r="E2679" s="3" t="s">
        <v>397</v>
      </c>
      <c r="F2679" s="5" t="s">
        <v>603</v>
      </c>
      <c r="G2679" s="7">
        <v>44298</v>
      </c>
      <c r="H2679" s="7">
        <v>44457</v>
      </c>
      <c r="I2679" s="10" t="s">
        <v>605</v>
      </c>
    </row>
    <row r="2680" spans="2:9" ht="30" x14ac:dyDescent="0.2">
      <c r="B2680" s="4">
        <v>1273653</v>
      </c>
      <c r="C2680" s="5" t="s">
        <v>87</v>
      </c>
      <c r="D2680" s="5" t="s">
        <v>116</v>
      </c>
      <c r="E2680" s="3" t="s">
        <v>397</v>
      </c>
      <c r="F2680" s="5" t="s">
        <v>603</v>
      </c>
      <c r="G2680" s="7">
        <v>44222</v>
      </c>
      <c r="H2680" s="7">
        <v>44457</v>
      </c>
      <c r="I2680" s="10" t="s">
        <v>605</v>
      </c>
    </row>
    <row r="2681" spans="2:9" ht="30" x14ac:dyDescent="0.2">
      <c r="B2681" s="4">
        <v>1275516</v>
      </c>
      <c r="C2681" s="5" t="s">
        <v>87</v>
      </c>
      <c r="D2681" s="5" t="s">
        <v>116</v>
      </c>
      <c r="E2681" s="3" t="s">
        <v>397</v>
      </c>
      <c r="F2681" s="5" t="s">
        <v>603</v>
      </c>
      <c r="G2681" s="7">
        <v>44222</v>
      </c>
      <c r="H2681" s="7">
        <v>44457</v>
      </c>
      <c r="I2681" s="10" t="s">
        <v>605</v>
      </c>
    </row>
    <row r="2682" spans="2:9" ht="30" x14ac:dyDescent="0.2">
      <c r="B2682" s="4">
        <v>1273602</v>
      </c>
      <c r="C2682" s="5" t="s">
        <v>87</v>
      </c>
      <c r="D2682" s="5" t="s">
        <v>116</v>
      </c>
      <c r="E2682" s="3" t="s">
        <v>397</v>
      </c>
      <c r="F2682" s="5" t="s">
        <v>603</v>
      </c>
      <c r="G2682" s="7">
        <v>44222</v>
      </c>
      <c r="H2682" s="7">
        <v>44457</v>
      </c>
      <c r="I2682" s="10" t="s">
        <v>605</v>
      </c>
    </row>
    <row r="2683" spans="2:9" ht="30" x14ac:dyDescent="0.2">
      <c r="B2683" s="4">
        <v>1271448</v>
      </c>
      <c r="C2683" s="5" t="s">
        <v>87</v>
      </c>
      <c r="D2683" s="5" t="s">
        <v>116</v>
      </c>
      <c r="E2683" s="3" t="s">
        <v>397</v>
      </c>
      <c r="F2683" s="5" t="s">
        <v>603</v>
      </c>
      <c r="G2683" s="7">
        <v>44222</v>
      </c>
      <c r="H2683" s="7">
        <v>44457</v>
      </c>
      <c r="I2683" s="10" t="s">
        <v>605</v>
      </c>
    </row>
    <row r="2684" spans="2:9" ht="30" x14ac:dyDescent="0.2">
      <c r="B2684" s="4">
        <v>1273637</v>
      </c>
      <c r="C2684" s="5" t="s">
        <v>87</v>
      </c>
      <c r="D2684" s="5" t="s">
        <v>116</v>
      </c>
      <c r="E2684" s="3" t="s">
        <v>397</v>
      </c>
      <c r="F2684" s="5" t="s">
        <v>603</v>
      </c>
      <c r="G2684" s="7">
        <v>44222</v>
      </c>
      <c r="H2684" s="7">
        <v>44457</v>
      </c>
      <c r="I2684" s="10" t="s">
        <v>605</v>
      </c>
    </row>
    <row r="2685" spans="2:9" ht="30" x14ac:dyDescent="0.2">
      <c r="B2685" s="4">
        <v>1273106</v>
      </c>
      <c r="C2685" s="5" t="s">
        <v>87</v>
      </c>
      <c r="D2685" s="5" t="s">
        <v>116</v>
      </c>
      <c r="E2685" s="3" t="s">
        <v>397</v>
      </c>
      <c r="F2685" s="5" t="s">
        <v>603</v>
      </c>
      <c r="G2685" s="7">
        <v>44222</v>
      </c>
      <c r="H2685" s="7">
        <v>44457</v>
      </c>
      <c r="I2685" s="10" t="s">
        <v>605</v>
      </c>
    </row>
    <row r="2686" spans="2:9" ht="30" x14ac:dyDescent="0.2">
      <c r="B2686" s="4">
        <v>1269575</v>
      </c>
      <c r="C2686" s="5" t="s">
        <v>87</v>
      </c>
      <c r="D2686" s="5" t="s">
        <v>113</v>
      </c>
      <c r="E2686" s="3" t="s">
        <v>397</v>
      </c>
      <c r="F2686" s="5" t="s">
        <v>603</v>
      </c>
      <c r="G2686" s="7">
        <v>44214</v>
      </c>
      <c r="H2686" s="7">
        <v>44457</v>
      </c>
      <c r="I2686" s="10" t="s">
        <v>605</v>
      </c>
    </row>
    <row r="2687" spans="2:9" ht="30" x14ac:dyDescent="0.2">
      <c r="B2687" s="4">
        <v>1273823</v>
      </c>
      <c r="C2687" s="5" t="s">
        <v>87</v>
      </c>
      <c r="D2687" s="5" t="s">
        <v>113</v>
      </c>
      <c r="E2687" s="3" t="s">
        <v>397</v>
      </c>
      <c r="F2687" s="5" t="s">
        <v>603</v>
      </c>
      <c r="G2687" s="7">
        <v>44215</v>
      </c>
      <c r="H2687" s="7">
        <v>44457</v>
      </c>
      <c r="I2687" s="10" t="s">
        <v>605</v>
      </c>
    </row>
    <row r="2688" spans="2:9" ht="30" x14ac:dyDescent="0.2">
      <c r="B2688" s="4">
        <v>1268668</v>
      </c>
      <c r="C2688" s="5" t="s">
        <v>87</v>
      </c>
      <c r="D2688" s="5" t="s">
        <v>363</v>
      </c>
      <c r="E2688" s="3" t="s">
        <v>397</v>
      </c>
      <c r="F2688" s="5" t="s">
        <v>603</v>
      </c>
      <c r="G2688" s="7">
        <v>44214</v>
      </c>
      <c r="H2688" s="7">
        <v>44457</v>
      </c>
      <c r="I2688" s="10" t="s">
        <v>605</v>
      </c>
    </row>
    <row r="2689" spans="2:9" ht="30" x14ac:dyDescent="0.2">
      <c r="B2689" s="4">
        <v>1271189</v>
      </c>
      <c r="C2689" s="5" t="s">
        <v>87</v>
      </c>
      <c r="D2689" s="5" t="s">
        <v>363</v>
      </c>
      <c r="E2689" s="3" t="s">
        <v>397</v>
      </c>
      <c r="F2689" s="5" t="s">
        <v>603</v>
      </c>
      <c r="G2689" s="7">
        <v>44221</v>
      </c>
      <c r="H2689" s="7">
        <v>44457</v>
      </c>
      <c r="I2689" s="10" t="s">
        <v>605</v>
      </c>
    </row>
    <row r="2690" spans="2:9" ht="30" x14ac:dyDescent="0.2">
      <c r="B2690" s="4">
        <v>1273939</v>
      </c>
      <c r="C2690" s="5" t="s">
        <v>87</v>
      </c>
      <c r="D2690" s="5" t="s">
        <v>240</v>
      </c>
      <c r="E2690" s="3" t="s">
        <v>397</v>
      </c>
      <c r="F2690" s="5" t="s">
        <v>603</v>
      </c>
      <c r="G2690" s="7">
        <v>44216</v>
      </c>
      <c r="H2690" s="7">
        <v>44457</v>
      </c>
      <c r="I2690" s="10" t="s">
        <v>605</v>
      </c>
    </row>
    <row r="2691" spans="2:9" ht="30" x14ac:dyDescent="0.2">
      <c r="B2691" s="4">
        <v>1271170</v>
      </c>
      <c r="C2691" s="5" t="s">
        <v>87</v>
      </c>
      <c r="D2691" s="5" t="s">
        <v>240</v>
      </c>
      <c r="E2691" s="3" t="s">
        <v>397</v>
      </c>
      <c r="F2691" s="5" t="s">
        <v>603</v>
      </c>
      <c r="G2691" s="7">
        <v>44221</v>
      </c>
      <c r="H2691" s="7">
        <v>44457</v>
      </c>
      <c r="I2691" s="10" t="s">
        <v>605</v>
      </c>
    </row>
    <row r="2692" spans="2:9" ht="30" x14ac:dyDescent="0.2">
      <c r="B2692" s="4">
        <v>1273386</v>
      </c>
      <c r="C2692" s="5" t="s">
        <v>87</v>
      </c>
      <c r="D2692" s="5" t="s">
        <v>333</v>
      </c>
      <c r="E2692" s="3" t="s">
        <v>397</v>
      </c>
      <c r="F2692" s="5" t="s">
        <v>603</v>
      </c>
      <c r="G2692" s="7">
        <v>44216</v>
      </c>
      <c r="H2692" s="7">
        <v>44457</v>
      </c>
      <c r="I2692" s="10" t="s">
        <v>605</v>
      </c>
    </row>
    <row r="2693" spans="2:9" ht="30" x14ac:dyDescent="0.2">
      <c r="B2693" s="4">
        <v>1274897</v>
      </c>
      <c r="C2693" s="5" t="s">
        <v>87</v>
      </c>
      <c r="D2693" s="5" t="s">
        <v>333</v>
      </c>
      <c r="E2693" s="3" t="s">
        <v>397</v>
      </c>
      <c r="F2693" s="5" t="s">
        <v>603</v>
      </c>
      <c r="G2693" s="7">
        <v>44218</v>
      </c>
      <c r="H2693" s="7">
        <v>44457</v>
      </c>
      <c r="I2693" s="10" t="s">
        <v>605</v>
      </c>
    </row>
    <row r="2694" spans="2:9" ht="30" x14ac:dyDescent="0.2">
      <c r="B2694" s="4">
        <v>1270778</v>
      </c>
      <c r="C2694" s="5" t="s">
        <v>87</v>
      </c>
      <c r="D2694" s="5" t="s">
        <v>328</v>
      </c>
      <c r="E2694" s="3" t="s">
        <v>397</v>
      </c>
      <c r="F2694" s="5" t="s">
        <v>603</v>
      </c>
      <c r="G2694" s="7">
        <v>44217</v>
      </c>
      <c r="H2694" s="7">
        <v>44457</v>
      </c>
      <c r="I2694" s="10" t="s">
        <v>605</v>
      </c>
    </row>
    <row r="2695" spans="2:9" ht="30" x14ac:dyDescent="0.2">
      <c r="B2695" s="4">
        <v>1271235</v>
      </c>
      <c r="C2695" s="5" t="s">
        <v>87</v>
      </c>
      <c r="D2695" s="5" t="s">
        <v>328</v>
      </c>
      <c r="E2695" s="3" t="s">
        <v>397</v>
      </c>
      <c r="F2695" s="5" t="s">
        <v>603</v>
      </c>
      <c r="G2695" s="7">
        <v>44221</v>
      </c>
      <c r="H2695" s="7">
        <v>44457</v>
      </c>
      <c r="I2695" s="10" t="s">
        <v>605</v>
      </c>
    </row>
    <row r="2696" spans="2:9" ht="30" x14ac:dyDescent="0.2">
      <c r="B2696" s="4">
        <v>1273459</v>
      </c>
      <c r="C2696" s="5" t="s">
        <v>87</v>
      </c>
      <c r="D2696" s="5" t="s">
        <v>325</v>
      </c>
      <c r="E2696" s="3" t="s">
        <v>397</v>
      </c>
      <c r="F2696" s="5" t="s">
        <v>603</v>
      </c>
      <c r="G2696" s="7">
        <v>44222</v>
      </c>
      <c r="H2696" s="7">
        <v>44457</v>
      </c>
      <c r="I2696" s="10" t="s">
        <v>605</v>
      </c>
    </row>
    <row r="2697" spans="2:9" ht="30" x14ac:dyDescent="0.2">
      <c r="B2697" s="4">
        <v>1273335</v>
      </c>
      <c r="C2697" s="5" t="s">
        <v>87</v>
      </c>
      <c r="D2697" s="5" t="s">
        <v>325</v>
      </c>
      <c r="E2697" s="3" t="s">
        <v>397</v>
      </c>
      <c r="F2697" s="5" t="s">
        <v>603</v>
      </c>
      <c r="G2697" s="7">
        <v>44214</v>
      </c>
      <c r="H2697" s="7">
        <v>44457</v>
      </c>
      <c r="I2697" s="10" t="s">
        <v>605</v>
      </c>
    </row>
    <row r="2698" spans="2:9" ht="30" x14ac:dyDescent="0.2">
      <c r="B2698" s="4">
        <v>1270123</v>
      </c>
      <c r="C2698" s="5" t="s">
        <v>87</v>
      </c>
      <c r="D2698" s="5" t="s">
        <v>322</v>
      </c>
      <c r="E2698" s="3" t="s">
        <v>397</v>
      </c>
      <c r="F2698" s="5" t="s">
        <v>603</v>
      </c>
      <c r="G2698" s="7">
        <v>44216</v>
      </c>
      <c r="H2698" s="7">
        <v>44457</v>
      </c>
      <c r="I2698" s="10" t="s">
        <v>605</v>
      </c>
    </row>
    <row r="2699" spans="2:9" ht="30" x14ac:dyDescent="0.2">
      <c r="B2699" s="4">
        <v>1269931</v>
      </c>
      <c r="C2699" s="5" t="s">
        <v>87</v>
      </c>
      <c r="D2699" s="5" t="s">
        <v>322</v>
      </c>
      <c r="E2699" s="3" t="s">
        <v>397</v>
      </c>
      <c r="F2699" s="5" t="s">
        <v>603</v>
      </c>
      <c r="G2699" s="7">
        <v>44214</v>
      </c>
      <c r="H2699" s="7">
        <v>44457</v>
      </c>
      <c r="I2699" s="10" t="s">
        <v>605</v>
      </c>
    </row>
    <row r="2700" spans="2:9" ht="30" x14ac:dyDescent="0.2">
      <c r="B2700" s="4">
        <v>1274013</v>
      </c>
      <c r="C2700" s="5" t="s">
        <v>87</v>
      </c>
      <c r="D2700" s="5" t="s">
        <v>334</v>
      </c>
      <c r="E2700" s="3" t="s">
        <v>397</v>
      </c>
      <c r="F2700" s="5" t="s">
        <v>603</v>
      </c>
      <c r="G2700" s="7">
        <v>44218</v>
      </c>
      <c r="H2700" s="7">
        <v>44457</v>
      </c>
      <c r="I2700" s="10" t="s">
        <v>605</v>
      </c>
    </row>
    <row r="2701" spans="2:9" ht="30" x14ac:dyDescent="0.2">
      <c r="B2701" s="4" t="s">
        <v>554</v>
      </c>
      <c r="C2701" s="5" t="s">
        <v>87</v>
      </c>
      <c r="D2701" s="5" t="s">
        <v>334</v>
      </c>
      <c r="E2701" s="3" t="s">
        <v>397</v>
      </c>
      <c r="F2701" s="5" t="s">
        <v>603</v>
      </c>
      <c r="G2701" s="7">
        <v>44221</v>
      </c>
      <c r="H2701" s="7">
        <v>44457</v>
      </c>
      <c r="I2701" s="10" t="s">
        <v>605</v>
      </c>
    </row>
    <row r="2702" spans="2:9" ht="30" x14ac:dyDescent="0.2">
      <c r="B2702" s="4" t="s">
        <v>555</v>
      </c>
      <c r="C2702" s="5" t="s">
        <v>87</v>
      </c>
      <c r="D2702" s="5" t="s">
        <v>335</v>
      </c>
      <c r="E2702" s="3" t="s">
        <v>397</v>
      </c>
      <c r="F2702" s="5" t="s">
        <v>603</v>
      </c>
      <c r="G2702" s="7">
        <v>44216</v>
      </c>
      <c r="H2702" s="7">
        <v>44457</v>
      </c>
      <c r="I2702" s="10" t="s">
        <v>605</v>
      </c>
    </row>
    <row r="2703" spans="2:9" ht="30" x14ac:dyDescent="0.2">
      <c r="B2703" s="4">
        <v>1274846</v>
      </c>
      <c r="C2703" s="5" t="s">
        <v>87</v>
      </c>
      <c r="D2703" s="5" t="s">
        <v>335</v>
      </c>
      <c r="E2703" s="3" t="s">
        <v>397</v>
      </c>
      <c r="F2703" s="5" t="s">
        <v>603</v>
      </c>
      <c r="G2703" s="7">
        <v>44217</v>
      </c>
      <c r="H2703" s="7">
        <v>44457</v>
      </c>
      <c r="I2703" s="10" t="s">
        <v>605</v>
      </c>
    </row>
    <row r="2704" spans="2:9" ht="30" x14ac:dyDescent="0.2">
      <c r="B2704" s="4">
        <v>1271197</v>
      </c>
      <c r="C2704" s="5" t="s">
        <v>87</v>
      </c>
      <c r="D2704" s="5" t="s">
        <v>332</v>
      </c>
      <c r="E2704" s="3" t="s">
        <v>397</v>
      </c>
      <c r="F2704" s="5" t="s">
        <v>603</v>
      </c>
      <c r="G2704" s="7">
        <v>44221</v>
      </c>
      <c r="H2704" s="7">
        <v>44457</v>
      </c>
      <c r="I2704" s="10" t="s">
        <v>605</v>
      </c>
    </row>
    <row r="2705" spans="2:9" ht="30" x14ac:dyDescent="0.2">
      <c r="B2705" s="4">
        <v>1273807</v>
      </c>
      <c r="C2705" s="5" t="s">
        <v>87</v>
      </c>
      <c r="D2705" s="5" t="s">
        <v>332</v>
      </c>
      <c r="E2705" s="3" t="s">
        <v>397</v>
      </c>
      <c r="F2705" s="5" t="s">
        <v>603</v>
      </c>
      <c r="G2705" s="7">
        <v>44215</v>
      </c>
      <c r="H2705" s="7">
        <v>44457</v>
      </c>
      <c r="I2705" s="10" t="s">
        <v>605</v>
      </c>
    </row>
    <row r="2706" spans="2:9" ht="30" x14ac:dyDescent="0.2">
      <c r="B2706" s="4">
        <v>1274919</v>
      </c>
      <c r="C2706" s="5" t="s">
        <v>87</v>
      </c>
      <c r="D2706" s="5" t="s">
        <v>324</v>
      </c>
      <c r="E2706" s="3" t="s">
        <v>397</v>
      </c>
      <c r="F2706" s="5" t="s">
        <v>603</v>
      </c>
      <c r="G2706" s="7">
        <v>44218</v>
      </c>
      <c r="H2706" s="7">
        <v>44218</v>
      </c>
      <c r="I2706" s="10" t="s">
        <v>605</v>
      </c>
    </row>
    <row r="2707" spans="2:9" ht="30" x14ac:dyDescent="0.2">
      <c r="B2707" s="4">
        <v>1289207</v>
      </c>
      <c r="C2707" s="5" t="s">
        <v>90</v>
      </c>
      <c r="D2707" s="5" t="s">
        <v>324</v>
      </c>
      <c r="E2707" s="3" t="s">
        <v>397</v>
      </c>
      <c r="F2707" s="5" t="s">
        <v>603</v>
      </c>
      <c r="G2707" s="7">
        <v>44293</v>
      </c>
      <c r="H2707" s="7">
        <v>44457</v>
      </c>
      <c r="I2707" s="10" t="s">
        <v>605</v>
      </c>
    </row>
    <row r="2708" spans="2:9" ht="30" x14ac:dyDescent="0.2">
      <c r="B2708" s="4">
        <v>1273378</v>
      </c>
      <c r="C2708" s="5" t="s">
        <v>87</v>
      </c>
      <c r="D2708" s="5" t="s">
        <v>324</v>
      </c>
      <c r="E2708" s="3" t="s">
        <v>397</v>
      </c>
      <c r="F2708" s="5" t="s">
        <v>603</v>
      </c>
      <c r="G2708" s="7">
        <v>44215</v>
      </c>
      <c r="H2708" s="7">
        <v>44457</v>
      </c>
      <c r="I2708" s="10" t="s">
        <v>605</v>
      </c>
    </row>
    <row r="2709" spans="2:9" ht="30" x14ac:dyDescent="0.2">
      <c r="B2709" s="4">
        <v>1270158</v>
      </c>
      <c r="C2709" s="5" t="s">
        <v>87</v>
      </c>
      <c r="D2709" s="5" t="s">
        <v>200</v>
      </c>
      <c r="E2709" s="3" t="s">
        <v>397</v>
      </c>
      <c r="F2709" s="5" t="s">
        <v>603</v>
      </c>
      <c r="G2709" s="7">
        <v>44216</v>
      </c>
      <c r="H2709" s="7">
        <v>44457</v>
      </c>
      <c r="I2709" s="10" t="s">
        <v>605</v>
      </c>
    </row>
    <row r="2710" spans="2:9" ht="30" x14ac:dyDescent="0.2">
      <c r="B2710" s="4">
        <v>1273394</v>
      </c>
      <c r="C2710" s="5" t="s">
        <v>87</v>
      </c>
      <c r="D2710" s="5" t="s">
        <v>200</v>
      </c>
      <c r="E2710" s="3" t="s">
        <v>397</v>
      </c>
      <c r="F2710" s="5" t="s">
        <v>603</v>
      </c>
      <c r="G2710" s="7">
        <v>44217</v>
      </c>
      <c r="H2710" s="7">
        <v>44457</v>
      </c>
      <c r="I2710" s="10" t="s">
        <v>605</v>
      </c>
    </row>
    <row r="2711" spans="2:9" ht="30" x14ac:dyDescent="0.2">
      <c r="B2711" s="4">
        <v>1269923</v>
      </c>
      <c r="C2711" s="5" t="s">
        <v>87</v>
      </c>
      <c r="D2711" s="5" t="s">
        <v>115</v>
      </c>
      <c r="E2711" s="3" t="s">
        <v>397</v>
      </c>
      <c r="F2711" s="5" t="s">
        <v>603</v>
      </c>
      <c r="G2711" s="7">
        <v>44214</v>
      </c>
      <c r="H2711" s="7">
        <v>44457</v>
      </c>
      <c r="I2711" s="10" t="s">
        <v>605</v>
      </c>
    </row>
    <row r="2712" spans="2:9" ht="30" x14ac:dyDescent="0.2">
      <c r="B2712" s="4">
        <v>1273149</v>
      </c>
      <c r="C2712" s="5" t="s">
        <v>87</v>
      </c>
      <c r="D2712" s="5" t="s">
        <v>115</v>
      </c>
      <c r="E2712" s="3" t="s">
        <v>397</v>
      </c>
      <c r="F2712" s="5" t="s">
        <v>603</v>
      </c>
      <c r="G2712" s="7">
        <v>44224</v>
      </c>
      <c r="H2712" s="7">
        <v>44457</v>
      </c>
      <c r="I2712" s="10" t="s">
        <v>605</v>
      </c>
    </row>
    <row r="2713" spans="2:9" ht="30" x14ac:dyDescent="0.2">
      <c r="B2713" s="4">
        <v>1272975</v>
      </c>
      <c r="C2713" s="5" t="s">
        <v>87</v>
      </c>
      <c r="D2713" s="5" t="s">
        <v>358</v>
      </c>
      <c r="E2713" s="3" t="s">
        <v>397</v>
      </c>
      <c r="F2713" s="5" t="s">
        <v>603</v>
      </c>
      <c r="G2713" s="7">
        <v>44216</v>
      </c>
      <c r="H2713" s="7">
        <v>44457</v>
      </c>
      <c r="I2713" s="10" t="s">
        <v>605</v>
      </c>
    </row>
    <row r="2714" spans="2:9" ht="30" x14ac:dyDescent="0.2">
      <c r="B2714" s="4">
        <v>1274064</v>
      </c>
      <c r="C2714" s="5" t="s">
        <v>87</v>
      </c>
      <c r="D2714" s="5" t="s">
        <v>358</v>
      </c>
      <c r="E2714" s="3" t="s">
        <v>397</v>
      </c>
      <c r="F2714" s="5" t="s">
        <v>603</v>
      </c>
      <c r="G2714" s="7">
        <v>44218</v>
      </c>
      <c r="H2714" s="7">
        <v>44457</v>
      </c>
      <c r="I2714" s="10" t="s">
        <v>605</v>
      </c>
    </row>
    <row r="2715" spans="2:9" ht="30" x14ac:dyDescent="0.2">
      <c r="B2715" s="4">
        <v>1274838</v>
      </c>
      <c r="C2715" s="5" t="s">
        <v>87</v>
      </c>
      <c r="D2715" s="5" t="s">
        <v>176</v>
      </c>
      <c r="E2715" s="3" t="s">
        <v>397</v>
      </c>
      <c r="F2715" s="5" t="s">
        <v>603</v>
      </c>
      <c r="G2715" s="7">
        <v>44217</v>
      </c>
      <c r="H2715" s="7">
        <v>44457</v>
      </c>
      <c r="I2715" s="10" t="s">
        <v>605</v>
      </c>
    </row>
    <row r="2716" spans="2:9" ht="30" x14ac:dyDescent="0.2">
      <c r="B2716" s="4">
        <v>1274900</v>
      </c>
      <c r="C2716" s="5" t="s">
        <v>87</v>
      </c>
      <c r="D2716" s="5" t="s">
        <v>176</v>
      </c>
      <c r="E2716" s="3" t="s">
        <v>397</v>
      </c>
      <c r="F2716" s="5" t="s">
        <v>603</v>
      </c>
      <c r="G2716" s="7">
        <v>44218</v>
      </c>
      <c r="H2716" s="7">
        <v>44457</v>
      </c>
      <c r="I2716" s="10" t="s">
        <v>605</v>
      </c>
    </row>
    <row r="2717" spans="2:9" ht="30" x14ac:dyDescent="0.2">
      <c r="B2717" s="4">
        <v>1268676</v>
      </c>
      <c r="C2717" s="5" t="s">
        <v>87</v>
      </c>
      <c r="D2717" s="5" t="s">
        <v>302</v>
      </c>
      <c r="E2717" s="3" t="s">
        <v>397</v>
      </c>
      <c r="F2717" s="5" t="s">
        <v>603</v>
      </c>
      <c r="G2717" s="7">
        <v>44214</v>
      </c>
      <c r="H2717" s="7">
        <v>44457</v>
      </c>
      <c r="I2717" s="10" t="s">
        <v>605</v>
      </c>
    </row>
    <row r="2718" spans="2:9" ht="30" x14ac:dyDescent="0.2">
      <c r="B2718" s="4" t="s">
        <v>556</v>
      </c>
      <c r="C2718" s="5" t="s">
        <v>87</v>
      </c>
      <c r="D2718" s="5" t="s">
        <v>302</v>
      </c>
      <c r="E2718" s="3" t="s">
        <v>397</v>
      </c>
      <c r="F2718" s="5" t="s">
        <v>603</v>
      </c>
      <c r="G2718" s="7">
        <v>44221</v>
      </c>
      <c r="H2718" s="7">
        <v>44251</v>
      </c>
      <c r="I2718" s="10" t="s">
        <v>605</v>
      </c>
    </row>
    <row r="2719" spans="2:9" ht="30" x14ac:dyDescent="0.2">
      <c r="B2719" s="4">
        <v>1269206</v>
      </c>
      <c r="C2719" s="5" t="s">
        <v>87</v>
      </c>
      <c r="D2719" s="5" t="s">
        <v>127</v>
      </c>
      <c r="E2719" s="3" t="s">
        <v>397</v>
      </c>
      <c r="F2719" s="5" t="s">
        <v>603</v>
      </c>
      <c r="G2719" s="7">
        <v>44215</v>
      </c>
      <c r="H2719" s="7">
        <v>44457</v>
      </c>
      <c r="I2719" s="10" t="s">
        <v>605</v>
      </c>
    </row>
    <row r="2720" spans="2:9" ht="30" x14ac:dyDescent="0.2">
      <c r="B2720" s="4">
        <v>1270905</v>
      </c>
      <c r="C2720" s="5" t="s">
        <v>87</v>
      </c>
      <c r="D2720" s="5" t="s">
        <v>127</v>
      </c>
      <c r="E2720" s="3" t="s">
        <v>397</v>
      </c>
      <c r="F2720" s="5" t="s">
        <v>603</v>
      </c>
      <c r="G2720" s="7">
        <v>44218</v>
      </c>
      <c r="H2720" s="7">
        <v>44457</v>
      </c>
      <c r="I2720" s="10" t="s">
        <v>605</v>
      </c>
    </row>
    <row r="2721" spans="2:9" ht="30" x14ac:dyDescent="0.2">
      <c r="B2721" s="4">
        <v>1271839</v>
      </c>
      <c r="C2721" s="5" t="s">
        <v>87</v>
      </c>
      <c r="D2721" s="5" t="s">
        <v>353</v>
      </c>
      <c r="E2721" s="3" t="s">
        <v>397</v>
      </c>
      <c r="F2721" s="5" t="s">
        <v>603</v>
      </c>
      <c r="G2721" s="7">
        <v>44222</v>
      </c>
      <c r="H2721" s="7">
        <v>44457</v>
      </c>
      <c r="I2721" s="10" t="s">
        <v>605</v>
      </c>
    </row>
    <row r="2722" spans="2:9" ht="30" x14ac:dyDescent="0.2">
      <c r="B2722" s="4">
        <v>1273971</v>
      </c>
      <c r="C2722" s="5" t="s">
        <v>87</v>
      </c>
      <c r="D2722" s="5" t="s">
        <v>353</v>
      </c>
      <c r="E2722" s="3" t="s">
        <v>397</v>
      </c>
      <c r="F2722" s="5" t="s">
        <v>603</v>
      </c>
      <c r="G2722" s="7">
        <v>44218</v>
      </c>
      <c r="H2722" s="7">
        <v>44457</v>
      </c>
      <c r="I2722" s="10" t="s">
        <v>605</v>
      </c>
    </row>
    <row r="2723" spans="2:9" ht="30" x14ac:dyDescent="0.2">
      <c r="B2723" s="4">
        <v>1271499</v>
      </c>
      <c r="C2723" s="5" t="s">
        <v>87</v>
      </c>
      <c r="D2723" s="5" t="s">
        <v>202</v>
      </c>
      <c r="E2723" s="3" t="s">
        <v>397</v>
      </c>
      <c r="F2723" s="5" t="s">
        <v>603</v>
      </c>
      <c r="G2723" s="7">
        <v>44221</v>
      </c>
      <c r="H2723" s="7">
        <v>44457</v>
      </c>
      <c r="I2723" s="10" t="s">
        <v>605</v>
      </c>
    </row>
    <row r="2724" spans="2:9" ht="30" x14ac:dyDescent="0.2">
      <c r="B2724" s="4">
        <v>1276466</v>
      </c>
      <c r="C2724" s="5" t="s">
        <v>87</v>
      </c>
      <c r="D2724" s="5" t="s">
        <v>396</v>
      </c>
      <c r="E2724" s="3" t="s">
        <v>397</v>
      </c>
      <c r="F2724" s="5" t="s">
        <v>603</v>
      </c>
      <c r="G2724" s="7">
        <v>44222</v>
      </c>
      <c r="H2724" s="7">
        <v>44457</v>
      </c>
      <c r="I2724" s="10" t="s">
        <v>605</v>
      </c>
    </row>
    <row r="2725" spans="2:9" ht="30" x14ac:dyDescent="0.2">
      <c r="B2725" s="4">
        <v>1270522</v>
      </c>
      <c r="C2725" s="5" t="s">
        <v>87</v>
      </c>
      <c r="D2725" s="5" t="s">
        <v>202</v>
      </c>
      <c r="E2725" s="3" t="s">
        <v>397</v>
      </c>
      <c r="F2725" s="5" t="s">
        <v>603</v>
      </c>
      <c r="G2725" s="7">
        <v>44221</v>
      </c>
      <c r="H2725" s="7">
        <v>44457</v>
      </c>
      <c r="I2725" s="10" t="s">
        <v>605</v>
      </c>
    </row>
    <row r="2726" spans="2:9" ht="30" x14ac:dyDescent="0.2">
      <c r="B2726" s="4">
        <v>1270719</v>
      </c>
      <c r="C2726" s="5" t="s">
        <v>87</v>
      </c>
      <c r="D2726" s="5" t="s">
        <v>126</v>
      </c>
      <c r="E2726" s="3" t="s">
        <v>397</v>
      </c>
      <c r="F2726" s="5" t="s">
        <v>603</v>
      </c>
      <c r="G2726" s="7">
        <v>44217</v>
      </c>
      <c r="H2726" s="7">
        <v>44226</v>
      </c>
      <c r="I2726" s="10" t="s">
        <v>605</v>
      </c>
    </row>
    <row r="2727" spans="2:9" ht="30" x14ac:dyDescent="0.2">
      <c r="B2727" s="4" t="s">
        <v>557</v>
      </c>
      <c r="C2727" s="5" t="s">
        <v>87</v>
      </c>
      <c r="D2727" s="5" t="s">
        <v>126</v>
      </c>
      <c r="E2727" s="3" t="s">
        <v>397</v>
      </c>
      <c r="F2727" s="5" t="s">
        <v>603</v>
      </c>
      <c r="G2727" s="7">
        <v>44218</v>
      </c>
      <c r="H2727" s="7">
        <v>44457</v>
      </c>
      <c r="I2727" s="10" t="s">
        <v>605</v>
      </c>
    </row>
    <row r="2728" spans="2:9" ht="30" x14ac:dyDescent="0.2">
      <c r="B2728" s="4">
        <v>1273483</v>
      </c>
      <c r="C2728" s="5" t="s">
        <v>87</v>
      </c>
      <c r="D2728" s="5" t="s">
        <v>126</v>
      </c>
      <c r="E2728" s="3" t="s">
        <v>397</v>
      </c>
      <c r="F2728" s="5" t="s">
        <v>603</v>
      </c>
      <c r="G2728" s="7">
        <v>44223</v>
      </c>
      <c r="H2728" s="7">
        <v>44239</v>
      </c>
      <c r="I2728" s="10" t="s">
        <v>605</v>
      </c>
    </row>
    <row r="2729" spans="2:9" ht="30" x14ac:dyDescent="0.2">
      <c r="B2729" s="4">
        <v>1273122</v>
      </c>
      <c r="C2729" s="5" t="s">
        <v>87</v>
      </c>
      <c r="D2729" s="5" t="s">
        <v>126</v>
      </c>
      <c r="E2729" s="3" t="s">
        <v>397</v>
      </c>
      <c r="F2729" s="5" t="s">
        <v>603</v>
      </c>
      <c r="G2729" s="7">
        <v>44222</v>
      </c>
      <c r="H2729" s="7">
        <v>44457</v>
      </c>
      <c r="I2729" s="10" t="s">
        <v>605</v>
      </c>
    </row>
    <row r="2730" spans="2:9" ht="30" x14ac:dyDescent="0.2">
      <c r="B2730" s="4">
        <v>1273432</v>
      </c>
      <c r="C2730" s="5" t="s">
        <v>87</v>
      </c>
      <c r="D2730" s="5" t="s">
        <v>126</v>
      </c>
      <c r="E2730" s="3" t="s">
        <v>397</v>
      </c>
      <c r="F2730" s="5" t="s">
        <v>603</v>
      </c>
      <c r="G2730" s="7">
        <v>44222</v>
      </c>
      <c r="H2730" s="7">
        <v>44457</v>
      </c>
      <c r="I2730" s="10" t="s">
        <v>605</v>
      </c>
    </row>
    <row r="2731" spans="2:9" ht="30" x14ac:dyDescent="0.2">
      <c r="B2731" s="4">
        <v>1275052</v>
      </c>
      <c r="C2731" s="5" t="s">
        <v>87</v>
      </c>
      <c r="D2731" s="5" t="s">
        <v>126</v>
      </c>
      <c r="E2731" s="3" t="s">
        <v>397</v>
      </c>
      <c r="F2731" s="5" t="s">
        <v>603</v>
      </c>
      <c r="G2731" s="7">
        <v>44223</v>
      </c>
      <c r="H2731" s="7">
        <v>44223</v>
      </c>
      <c r="I2731" s="10" t="s">
        <v>605</v>
      </c>
    </row>
    <row r="2732" spans="2:9" ht="30" x14ac:dyDescent="0.2">
      <c r="B2732" s="4">
        <v>1273467</v>
      </c>
      <c r="C2732" s="5" t="s">
        <v>87</v>
      </c>
      <c r="D2732" s="5" t="s">
        <v>126</v>
      </c>
      <c r="E2732" s="3" t="s">
        <v>397</v>
      </c>
      <c r="F2732" s="5" t="s">
        <v>603</v>
      </c>
      <c r="G2732" s="7">
        <v>44221</v>
      </c>
      <c r="H2732" s="7">
        <v>44457</v>
      </c>
      <c r="I2732" s="10" t="s">
        <v>605</v>
      </c>
    </row>
    <row r="2733" spans="2:9" ht="30" x14ac:dyDescent="0.2">
      <c r="B2733" s="4">
        <v>1270859</v>
      </c>
      <c r="C2733" s="5" t="s">
        <v>87</v>
      </c>
      <c r="D2733" s="5" t="s">
        <v>125</v>
      </c>
      <c r="E2733" s="3" t="s">
        <v>397</v>
      </c>
      <c r="F2733" s="5" t="s">
        <v>603</v>
      </c>
      <c r="G2733" s="7">
        <v>44218</v>
      </c>
      <c r="H2733" s="7">
        <v>44457</v>
      </c>
      <c r="I2733" s="10" t="s">
        <v>605</v>
      </c>
    </row>
    <row r="2734" spans="2:9" ht="30" x14ac:dyDescent="0.2">
      <c r="B2734" s="4">
        <v>1274315</v>
      </c>
      <c r="C2734" s="5" t="s">
        <v>87</v>
      </c>
      <c r="D2734" s="5" t="s">
        <v>125</v>
      </c>
      <c r="E2734" s="3" t="s">
        <v>397</v>
      </c>
      <c r="F2734" s="5" t="s">
        <v>603</v>
      </c>
      <c r="G2734" s="7">
        <v>44223</v>
      </c>
      <c r="H2734" s="7">
        <v>44457</v>
      </c>
      <c r="I2734" s="10" t="s">
        <v>605</v>
      </c>
    </row>
    <row r="2735" spans="2:9" ht="30" x14ac:dyDescent="0.2">
      <c r="B2735" s="4">
        <v>1275958</v>
      </c>
      <c r="C2735" s="5" t="s">
        <v>87</v>
      </c>
      <c r="D2735" s="5" t="s">
        <v>125</v>
      </c>
      <c r="E2735" s="3" t="s">
        <v>397</v>
      </c>
      <c r="F2735" s="5" t="s">
        <v>603</v>
      </c>
      <c r="G2735" s="7">
        <v>44224</v>
      </c>
      <c r="H2735" s="7">
        <v>44457</v>
      </c>
      <c r="I2735" s="10" t="s">
        <v>605</v>
      </c>
    </row>
    <row r="2736" spans="2:9" ht="30" x14ac:dyDescent="0.2">
      <c r="B2736" s="4">
        <v>1270867</v>
      </c>
      <c r="C2736" s="5" t="s">
        <v>87</v>
      </c>
      <c r="D2736" s="5" t="s">
        <v>317</v>
      </c>
      <c r="E2736" s="3" t="s">
        <v>397</v>
      </c>
      <c r="F2736" s="5" t="s">
        <v>603</v>
      </c>
      <c r="G2736" s="7">
        <v>44218</v>
      </c>
      <c r="H2736" s="7">
        <v>44457</v>
      </c>
      <c r="I2736" s="10" t="s">
        <v>605</v>
      </c>
    </row>
    <row r="2737" spans="2:9" ht="30" x14ac:dyDescent="0.2">
      <c r="B2737" s="4">
        <v>1271804</v>
      </c>
      <c r="C2737" s="5" t="s">
        <v>87</v>
      </c>
      <c r="D2737" s="5" t="s">
        <v>317</v>
      </c>
      <c r="E2737" s="3" t="s">
        <v>397</v>
      </c>
      <c r="F2737" s="5" t="s">
        <v>603</v>
      </c>
      <c r="G2737" s="7">
        <v>44221</v>
      </c>
      <c r="H2737" s="7">
        <v>44457</v>
      </c>
      <c r="I2737" s="10" t="s">
        <v>605</v>
      </c>
    </row>
    <row r="2738" spans="2:9" ht="30" x14ac:dyDescent="0.2">
      <c r="B2738" s="4">
        <v>1268706</v>
      </c>
      <c r="C2738" s="5" t="s">
        <v>87</v>
      </c>
      <c r="D2738" s="5" t="s">
        <v>304</v>
      </c>
      <c r="E2738" s="3" t="s">
        <v>397</v>
      </c>
      <c r="F2738" s="5" t="s">
        <v>603</v>
      </c>
      <c r="G2738" s="7">
        <v>44214</v>
      </c>
      <c r="H2738" s="7">
        <v>44457</v>
      </c>
      <c r="I2738" s="10" t="s">
        <v>605</v>
      </c>
    </row>
    <row r="2739" spans="2:9" ht="30" x14ac:dyDescent="0.2">
      <c r="B2739" s="4">
        <v>1273920</v>
      </c>
      <c r="C2739" s="5" t="s">
        <v>87</v>
      </c>
      <c r="D2739" s="5" t="s">
        <v>304</v>
      </c>
      <c r="E2739" s="3" t="s">
        <v>397</v>
      </c>
      <c r="F2739" s="5" t="s">
        <v>603</v>
      </c>
      <c r="G2739" s="7">
        <v>44217</v>
      </c>
      <c r="H2739" s="7">
        <v>44457</v>
      </c>
      <c r="I2739" s="10" t="s">
        <v>605</v>
      </c>
    </row>
    <row r="2740" spans="2:9" ht="30" x14ac:dyDescent="0.2">
      <c r="B2740" s="4">
        <v>1270875</v>
      </c>
      <c r="C2740" s="5" t="s">
        <v>87</v>
      </c>
      <c r="D2740" s="5" t="s">
        <v>396</v>
      </c>
      <c r="E2740" s="3" t="s">
        <v>397</v>
      </c>
      <c r="F2740" s="5" t="s">
        <v>603</v>
      </c>
      <c r="G2740" s="7">
        <v>44218</v>
      </c>
      <c r="H2740" s="7">
        <v>44457</v>
      </c>
      <c r="I2740" s="10" t="s">
        <v>605</v>
      </c>
    </row>
    <row r="2741" spans="2:9" ht="30" x14ac:dyDescent="0.2">
      <c r="B2741" s="4">
        <v>1270972</v>
      </c>
      <c r="C2741" s="5" t="s">
        <v>87</v>
      </c>
      <c r="D2741" s="5" t="s">
        <v>396</v>
      </c>
      <c r="E2741" s="3" t="s">
        <v>397</v>
      </c>
      <c r="F2741" s="5" t="s">
        <v>603</v>
      </c>
      <c r="G2741" s="7">
        <v>44221</v>
      </c>
      <c r="H2741" s="7">
        <v>44457</v>
      </c>
      <c r="I2741" s="10" t="s">
        <v>605</v>
      </c>
    </row>
    <row r="2742" spans="2:9" ht="30" x14ac:dyDescent="0.2">
      <c r="B2742" s="4">
        <v>1275125</v>
      </c>
      <c r="C2742" s="5" t="s">
        <v>87</v>
      </c>
      <c r="D2742" s="5" t="s">
        <v>296</v>
      </c>
      <c r="E2742" s="3" t="s">
        <v>397</v>
      </c>
      <c r="F2742" s="5" t="s">
        <v>603</v>
      </c>
      <c r="G2742" s="7">
        <v>44223</v>
      </c>
      <c r="H2742" s="7">
        <v>44457</v>
      </c>
      <c r="I2742" s="10" t="s">
        <v>605</v>
      </c>
    </row>
    <row r="2743" spans="2:9" ht="30" x14ac:dyDescent="0.2">
      <c r="B2743" s="4">
        <v>1270654</v>
      </c>
      <c r="C2743" s="5" t="s">
        <v>87</v>
      </c>
      <c r="D2743" s="5" t="s">
        <v>296</v>
      </c>
      <c r="E2743" s="3" t="s">
        <v>397</v>
      </c>
      <c r="F2743" s="5" t="s">
        <v>603</v>
      </c>
      <c r="G2743" s="7">
        <v>44217</v>
      </c>
      <c r="H2743" s="7">
        <v>44252</v>
      </c>
      <c r="I2743" s="10" t="s">
        <v>605</v>
      </c>
    </row>
    <row r="2744" spans="2:9" ht="30" x14ac:dyDescent="0.2">
      <c r="B2744" s="4">
        <v>1299268</v>
      </c>
      <c r="C2744" s="5" t="s">
        <v>90</v>
      </c>
      <c r="D2744" s="5" t="s">
        <v>296</v>
      </c>
      <c r="E2744" s="3" t="s">
        <v>397</v>
      </c>
      <c r="F2744" s="5" t="s">
        <v>603</v>
      </c>
      <c r="G2744" s="7">
        <v>44308</v>
      </c>
      <c r="H2744" s="7">
        <v>44457</v>
      </c>
      <c r="I2744" s="10" t="s">
        <v>605</v>
      </c>
    </row>
    <row r="2745" spans="2:9" ht="30" x14ac:dyDescent="0.2">
      <c r="B2745" s="4">
        <v>1275621</v>
      </c>
      <c r="C2745" s="5" t="s">
        <v>87</v>
      </c>
      <c r="D2745" s="5" t="s">
        <v>296</v>
      </c>
      <c r="E2745" s="3" t="s">
        <v>397</v>
      </c>
      <c r="F2745" s="5" t="s">
        <v>603</v>
      </c>
      <c r="G2745" s="7">
        <v>44222</v>
      </c>
      <c r="H2745" s="7">
        <v>44457</v>
      </c>
      <c r="I2745" s="10" t="s">
        <v>605</v>
      </c>
    </row>
    <row r="2746" spans="2:9" ht="30" x14ac:dyDescent="0.2">
      <c r="B2746" s="4">
        <v>1273688</v>
      </c>
      <c r="C2746" s="5" t="s">
        <v>87</v>
      </c>
      <c r="D2746" s="5" t="s">
        <v>296</v>
      </c>
      <c r="E2746" s="3" t="s">
        <v>397</v>
      </c>
      <c r="F2746" s="5" t="s">
        <v>603</v>
      </c>
      <c r="G2746" s="7">
        <v>44222</v>
      </c>
      <c r="H2746" s="7">
        <v>44457</v>
      </c>
      <c r="I2746" s="10" t="s">
        <v>605</v>
      </c>
    </row>
    <row r="2747" spans="2:9" ht="30" x14ac:dyDescent="0.2">
      <c r="B2747" s="4">
        <v>1273726</v>
      </c>
      <c r="C2747" s="5" t="s">
        <v>87</v>
      </c>
      <c r="D2747" s="5" t="s">
        <v>296</v>
      </c>
      <c r="E2747" s="3" t="s">
        <v>397</v>
      </c>
      <c r="F2747" s="5" t="s">
        <v>603</v>
      </c>
      <c r="G2747" s="7">
        <v>44223</v>
      </c>
      <c r="H2747" s="7">
        <v>44457</v>
      </c>
      <c r="I2747" s="10" t="s">
        <v>605</v>
      </c>
    </row>
    <row r="2748" spans="2:9" ht="30" x14ac:dyDescent="0.2">
      <c r="B2748" s="4">
        <v>1271901</v>
      </c>
      <c r="C2748" s="5" t="s">
        <v>87</v>
      </c>
      <c r="D2748" s="5" t="s">
        <v>296</v>
      </c>
      <c r="E2748" s="3" t="s">
        <v>397</v>
      </c>
      <c r="F2748" s="5" t="s">
        <v>603</v>
      </c>
      <c r="G2748" s="7">
        <v>44222</v>
      </c>
      <c r="H2748" s="7">
        <v>44457</v>
      </c>
      <c r="I2748" s="10" t="s">
        <v>605</v>
      </c>
    </row>
    <row r="2749" spans="2:9" ht="30" x14ac:dyDescent="0.2">
      <c r="B2749" s="4">
        <v>1271383</v>
      </c>
      <c r="C2749" s="5" t="s">
        <v>87</v>
      </c>
      <c r="D2749" s="5" t="s">
        <v>296</v>
      </c>
      <c r="E2749" s="3" t="s">
        <v>397</v>
      </c>
      <c r="F2749" s="5" t="s">
        <v>603</v>
      </c>
      <c r="G2749" s="7">
        <v>44221</v>
      </c>
      <c r="H2749" s="7">
        <v>44457</v>
      </c>
      <c r="I2749" s="10" t="s">
        <v>605</v>
      </c>
    </row>
    <row r="2750" spans="2:9" ht="30" x14ac:dyDescent="0.2">
      <c r="B2750" s="4">
        <v>1268943</v>
      </c>
      <c r="C2750" s="5" t="s">
        <v>87</v>
      </c>
      <c r="D2750" s="5" t="s">
        <v>303</v>
      </c>
      <c r="E2750" s="3" t="s">
        <v>397</v>
      </c>
      <c r="F2750" s="5" t="s">
        <v>603</v>
      </c>
      <c r="G2750" s="7">
        <v>44215</v>
      </c>
      <c r="H2750" s="7">
        <v>44457</v>
      </c>
      <c r="I2750" s="10" t="s">
        <v>605</v>
      </c>
    </row>
    <row r="2751" spans="2:9" ht="30" x14ac:dyDescent="0.2">
      <c r="B2751" s="4" t="s">
        <v>558</v>
      </c>
      <c r="C2751" s="5" t="s">
        <v>87</v>
      </c>
      <c r="D2751" s="5" t="s">
        <v>303</v>
      </c>
      <c r="E2751" s="3" t="s">
        <v>397</v>
      </c>
      <c r="F2751" s="5" t="s">
        <v>603</v>
      </c>
      <c r="G2751" s="7">
        <v>44214</v>
      </c>
      <c r="H2751" s="7">
        <v>44457</v>
      </c>
      <c r="I2751" s="10" t="s">
        <v>605</v>
      </c>
    </row>
    <row r="2752" spans="2:9" ht="30" x14ac:dyDescent="0.2">
      <c r="B2752" s="4">
        <v>1271006</v>
      </c>
      <c r="C2752" s="5" t="s">
        <v>87</v>
      </c>
      <c r="D2752" s="5" t="s">
        <v>248</v>
      </c>
      <c r="E2752" s="3" t="s">
        <v>397</v>
      </c>
      <c r="F2752" s="5" t="s">
        <v>603</v>
      </c>
      <c r="G2752" s="7">
        <v>44221</v>
      </c>
      <c r="H2752" s="7">
        <v>44457</v>
      </c>
      <c r="I2752" s="10" t="s">
        <v>605</v>
      </c>
    </row>
    <row r="2753" spans="2:9" ht="30" x14ac:dyDescent="0.2">
      <c r="B2753" s="4">
        <v>1270646</v>
      </c>
      <c r="C2753" s="5" t="s">
        <v>87</v>
      </c>
      <c r="D2753" s="5" t="s">
        <v>248</v>
      </c>
      <c r="E2753" s="3" t="s">
        <v>397</v>
      </c>
      <c r="F2753" s="5" t="s">
        <v>603</v>
      </c>
      <c r="G2753" s="7">
        <v>44217</v>
      </c>
      <c r="H2753" s="7">
        <v>44457</v>
      </c>
      <c r="I2753" s="10" t="s">
        <v>605</v>
      </c>
    </row>
    <row r="2754" spans="2:9" ht="30" x14ac:dyDescent="0.2">
      <c r="B2754" s="4">
        <v>1270794</v>
      </c>
      <c r="C2754" s="5" t="s">
        <v>87</v>
      </c>
      <c r="D2754" s="5" t="s">
        <v>369</v>
      </c>
      <c r="E2754" s="3" t="s">
        <v>397</v>
      </c>
      <c r="F2754" s="5" t="s">
        <v>603</v>
      </c>
      <c r="G2754" s="7">
        <v>44218</v>
      </c>
      <c r="H2754" s="7">
        <v>44457</v>
      </c>
      <c r="I2754" s="10" t="s">
        <v>605</v>
      </c>
    </row>
    <row r="2755" spans="2:9" ht="30" x14ac:dyDescent="0.2">
      <c r="B2755" s="4">
        <v>1274021</v>
      </c>
      <c r="C2755" s="5" t="s">
        <v>87</v>
      </c>
      <c r="D2755" s="5" t="s">
        <v>369</v>
      </c>
      <c r="E2755" s="3" t="s">
        <v>397</v>
      </c>
      <c r="F2755" s="5" t="s">
        <v>603</v>
      </c>
      <c r="G2755" s="7">
        <v>44218</v>
      </c>
      <c r="H2755" s="7">
        <v>44457</v>
      </c>
      <c r="I2755" s="10" t="s">
        <v>605</v>
      </c>
    </row>
    <row r="2756" spans="2:9" ht="30" x14ac:dyDescent="0.2">
      <c r="B2756" s="4">
        <v>1269451</v>
      </c>
      <c r="C2756" s="5" t="s">
        <v>87</v>
      </c>
      <c r="D2756" s="5" t="s">
        <v>306</v>
      </c>
      <c r="E2756" s="3" t="s">
        <v>397</v>
      </c>
      <c r="F2756" s="5" t="s">
        <v>603</v>
      </c>
      <c r="G2756" s="7">
        <v>44216</v>
      </c>
      <c r="H2756" s="7">
        <v>44457</v>
      </c>
      <c r="I2756" s="10" t="s">
        <v>605</v>
      </c>
    </row>
    <row r="2757" spans="2:9" ht="30" x14ac:dyDescent="0.2">
      <c r="B2757" s="4">
        <v>1271766</v>
      </c>
      <c r="C2757" s="5" t="s">
        <v>87</v>
      </c>
      <c r="D2757" s="5" t="s">
        <v>306</v>
      </c>
      <c r="E2757" s="3" t="s">
        <v>397</v>
      </c>
      <c r="F2757" s="5" t="s">
        <v>603</v>
      </c>
      <c r="G2757" s="7">
        <v>44221</v>
      </c>
      <c r="H2757" s="7">
        <v>44457</v>
      </c>
      <c r="I2757" s="10" t="s">
        <v>605</v>
      </c>
    </row>
    <row r="2758" spans="2:9" ht="30" x14ac:dyDescent="0.2">
      <c r="B2758" s="4">
        <v>1273440</v>
      </c>
      <c r="C2758" s="5" t="s">
        <v>87</v>
      </c>
      <c r="D2758" s="5" t="s">
        <v>306</v>
      </c>
      <c r="E2758" s="3" t="s">
        <v>397</v>
      </c>
      <c r="F2758" s="5" t="s">
        <v>603</v>
      </c>
      <c r="G2758" s="7">
        <v>44222</v>
      </c>
      <c r="H2758" s="7">
        <v>44457</v>
      </c>
      <c r="I2758" s="10" t="s">
        <v>605</v>
      </c>
    </row>
    <row r="2759" spans="2:9" ht="30" x14ac:dyDescent="0.2">
      <c r="B2759" s="4">
        <v>1275613</v>
      </c>
      <c r="C2759" s="5" t="s">
        <v>87</v>
      </c>
      <c r="D2759" s="5" t="s">
        <v>306</v>
      </c>
      <c r="E2759" s="3" t="s">
        <v>397</v>
      </c>
      <c r="F2759" s="5" t="s">
        <v>603</v>
      </c>
      <c r="G2759" s="7">
        <v>44222</v>
      </c>
      <c r="H2759" s="7">
        <v>44457</v>
      </c>
      <c r="I2759" s="10" t="s">
        <v>605</v>
      </c>
    </row>
    <row r="2760" spans="2:9" ht="30" x14ac:dyDescent="0.2">
      <c r="B2760" s="4">
        <v>1273084</v>
      </c>
      <c r="C2760" s="5" t="s">
        <v>87</v>
      </c>
      <c r="D2760" s="5" t="s">
        <v>306</v>
      </c>
      <c r="E2760" s="3" t="s">
        <v>397</v>
      </c>
      <c r="F2760" s="5" t="s">
        <v>603</v>
      </c>
      <c r="G2760" s="7">
        <v>44222</v>
      </c>
      <c r="H2760" s="7">
        <v>44457</v>
      </c>
      <c r="I2760" s="10" t="s">
        <v>605</v>
      </c>
    </row>
    <row r="2761" spans="2:9" ht="30" x14ac:dyDescent="0.2">
      <c r="B2761" s="4">
        <v>1274250</v>
      </c>
      <c r="C2761" s="5" t="s">
        <v>87</v>
      </c>
      <c r="D2761" s="5" t="s">
        <v>306</v>
      </c>
      <c r="E2761" s="3" t="s">
        <v>397</v>
      </c>
      <c r="F2761" s="5" t="s">
        <v>603</v>
      </c>
      <c r="G2761" s="7">
        <v>44222</v>
      </c>
      <c r="H2761" s="7">
        <v>44457</v>
      </c>
      <c r="I2761" s="10" t="s">
        <v>605</v>
      </c>
    </row>
    <row r="2762" spans="2:9" ht="30" x14ac:dyDescent="0.2">
      <c r="B2762" s="4">
        <v>1273424</v>
      </c>
      <c r="C2762" s="5" t="s">
        <v>87</v>
      </c>
      <c r="D2762" s="5" t="s">
        <v>306</v>
      </c>
      <c r="E2762" s="3" t="s">
        <v>397</v>
      </c>
      <c r="F2762" s="5" t="s">
        <v>603</v>
      </c>
      <c r="G2762" s="7">
        <v>44222</v>
      </c>
      <c r="H2762" s="7">
        <v>44457</v>
      </c>
      <c r="I2762" s="10" t="s">
        <v>605</v>
      </c>
    </row>
    <row r="2763" spans="2:9" ht="30" x14ac:dyDescent="0.2">
      <c r="B2763" s="4">
        <v>1269621</v>
      </c>
      <c r="C2763" s="5" t="s">
        <v>87</v>
      </c>
      <c r="D2763" s="5" t="s">
        <v>129</v>
      </c>
      <c r="E2763" s="3" t="s">
        <v>397</v>
      </c>
      <c r="F2763" s="5" t="s">
        <v>603</v>
      </c>
      <c r="G2763" s="7">
        <v>44214</v>
      </c>
      <c r="H2763" s="7">
        <v>44457</v>
      </c>
      <c r="I2763" s="10" t="s">
        <v>605</v>
      </c>
    </row>
    <row r="2764" spans="2:9" ht="30" x14ac:dyDescent="0.2">
      <c r="B2764" s="4">
        <v>1271642</v>
      </c>
      <c r="C2764" s="5" t="s">
        <v>87</v>
      </c>
      <c r="D2764" s="5" t="s">
        <v>129</v>
      </c>
      <c r="E2764" s="3" t="s">
        <v>397</v>
      </c>
      <c r="F2764" s="5" t="s">
        <v>603</v>
      </c>
      <c r="G2764" s="7">
        <v>44221</v>
      </c>
      <c r="H2764" s="7">
        <v>44457</v>
      </c>
      <c r="I2764" s="10" t="s">
        <v>605</v>
      </c>
    </row>
    <row r="2765" spans="2:9" ht="30" x14ac:dyDescent="0.2">
      <c r="B2765" s="4">
        <v>1275168</v>
      </c>
      <c r="C2765" s="5" t="s">
        <v>87</v>
      </c>
      <c r="D2765" s="5" t="s">
        <v>211</v>
      </c>
      <c r="E2765" s="3" t="s">
        <v>397</v>
      </c>
      <c r="F2765" s="5" t="s">
        <v>603</v>
      </c>
      <c r="G2765" s="7">
        <v>44217</v>
      </c>
      <c r="H2765" s="7">
        <v>44457</v>
      </c>
      <c r="I2765" s="10" t="s">
        <v>605</v>
      </c>
    </row>
    <row r="2766" spans="2:9" ht="30" x14ac:dyDescent="0.2">
      <c r="B2766" s="4">
        <v>1273777</v>
      </c>
      <c r="C2766" s="5" t="s">
        <v>87</v>
      </c>
      <c r="D2766" s="5" t="s">
        <v>211</v>
      </c>
      <c r="E2766" s="3" t="s">
        <v>397</v>
      </c>
      <c r="F2766" s="5" t="s">
        <v>603</v>
      </c>
      <c r="G2766" s="7">
        <v>44214</v>
      </c>
      <c r="H2766" s="7">
        <v>44457</v>
      </c>
      <c r="I2766" s="10" t="s">
        <v>605</v>
      </c>
    </row>
    <row r="2767" spans="2:9" ht="30" x14ac:dyDescent="0.2">
      <c r="B2767" s="4">
        <v>1269656</v>
      </c>
      <c r="C2767" s="5" t="s">
        <v>87</v>
      </c>
      <c r="D2767" s="5" t="s">
        <v>349</v>
      </c>
      <c r="E2767" s="3" t="s">
        <v>397</v>
      </c>
      <c r="F2767" s="5" t="s">
        <v>603</v>
      </c>
      <c r="G2767" s="7">
        <v>44214</v>
      </c>
      <c r="H2767" s="7">
        <v>44457</v>
      </c>
      <c r="I2767" s="10" t="s">
        <v>605</v>
      </c>
    </row>
    <row r="2768" spans="2:9" ht="30" x14ac:dyDescent="0.2">
      <c r="B2768" s="4">
        <v>1273750</v>
      </c>
      <c r="C2768" s="5" t="s">
        <v>87</v>
      </c>
      <c r="D2768" s="5" t="s">
        <v>349</v>
      </c>
      <c r="E2768" s="3" t="s">
        <v>397</v>
      </c>
      <c r="F2768" s="5" t="s">
        <v>603</v>
      </c>
      <c r="G2768" s="7">
        <v>44214</v>
      </c>
      <c r="H2768" s="7">
        <v>44457</v>
      </c>
      <c r="I2768" s="10" t="s">
        <v>605</v>
      </c>
    </row>
    <row r="2769" spans="2:9" ht="30" x14ac:dyDescent="0.2">
      <c r="B2769" s="4">
        <v>1273769</v>
      </c>
      <c r="C2769" s="5" t="s">
        <v>87</v>
      </c>
      <c r="D2769" s="5" t="s">
        <v>294</v>
      </c>
      <c r="E2769" s="3" t="s">
        <v>397</v>
      </c>
      <c r="F2769" s="5" t="s">
        <v>603</v>
      </c>
      <c r="G2769" s="7">
        <v>44214</v>
      </c>
      <c r="H2769" s="7">
        <v>44457</v>
      </c>
      <c r="I2769" s="10" t="s">
        <v>605</v>
      </c>
    </row>
    <row r="2770" spans="2:9" ht="30" x14ac:dyDescent="0.2">
      <c r="B2770" s="4">
        <v>1273858</v>
      </c>
      <c r="C2770" s="5" t="s">
        <v>87</v>
      </c>
      <c r="D2770" s="5" t="s">
        <v>294</v>
      </c>
      <c r="E2770" s="3" t="s">
        <v>397</v>
      </c>
      <c r="F2770" s="5" t="s">
        <v>603</v>
      </c>
      <c r="G2770" s="7">
        <v>44217</v>
      </c>
      <c r="H2770" s="7">
        <v>44457</v>
      </c>
      <c r="I2770" s="10" t="s">
        <v>605</v>
      </c>
    </row>
    <row r="2771" spans="2:9" ht="30" x14ac:dyDescent="0.2">
      <c r="B2771" s="4">
        <v>1268641</v>
      </c>
      <c r="C2771" s="5" t="s">
        <v>87</v>
      </c>
      <c r="D2771" s="5" t="s">
        <v>195</v>
      </c>
      <c r="E2771" s="3" t="s">
        <v>397</v>
      </c>
      <c r="F2771" s="5" t="s">
        <v>603</v>
      </c>
      <c r="G2771" s="7">
        <v>44214</v>
      </c>
      <c r="H2771" s="7">
        <v>44457</v>
      </c>
      <c r="I2771" s="10" t="s">
        <v>605</v>
      </c>
    </row>
    <row r="2772" spans="2:9" ht="30" x14ac:dyDescent="0.2">
      <c r="B2772" s="4">
        <v>1269990</v>
      </c>
      <c r="C2772" s="5" t="s">
        <v>87</v>
      </c>
      <c r="D2772" s="5" t="s">
        <v>195</v>
      </c>
      <c r="E2772" s="3" t="s">
        <v>397</v>
      </c>
      <c r="F2772" s="5" t="s">
        <v>603</v>
      </c>
      <c r="G2772" s="7">
        <v>44214</v>
      </c>
      <c r="H2772" s="7">
        <v>44457</v>
      </c>
      <c r="I2772" s="10" t="s">
        <v>605</v>
      </c>
    </row>
    <row r="2773" spans="2:9" ht="30" x14ac:dyDescent="0.2">
      <c r="B2773" s="4">
        <v>1268277</v>
      </c>
      <c r="C2773" s="5" t="s">
        <v>87</v>
      </c>
      <c r="D2773" s="5" t="s">
        <v>128</v>
      </c>
      <c r="E2773" s="3" t="s">
        <v>397</v>
      </c>
      <c r="F2773" s="5" t="s">
        <v>603</v>
      </c>
      <c r="G2773" s="7">
        <v>44214</v>
      </c>
      <c r="H2773" s="7">
        <v>44457</v>
      </c>
      <c r="I2773" s="10" t="s">
        <v>605</v>
      </c>
    </row>
    <row r="2774" spans="2:9" ht="30" x14ac:dyDescent="0.2">
      <c r="B2774" s="4">
        <v>1268137</v>
      </c>
      <c r="C2774" s="5" t="s">
        <v>87</v>
      </c>
      <c r="D2774" s="5" t="s">
        <v>128</v>
      </c>
      <c r="E2774" s="3" t="s">
        <v>397</v>
      </c>
      <c r="F2774" s="5" t="s">
        <v>603</v>
      </c>
      <c r="G2774" s="7">
        <v>44214</v>
      </c>
      <c r="H2774" s="7">
        <v>44457</v>
      </c>
      <c r="I2774" s="10" t="s">
        <v>605</v>
      </c>
    </row>
    <row r="2775" spans="2:9" ht="30" x14ac:dyDescent="0.2">
      <c r="B2775" s="4" t="s">
        <v>559</v>
      </c>
      <c r="C2775" s="5" t="s">
        <v>87</v>
      </c>
      <c r="D2775" s="5" t="s">
        <v>128</v>
      </c>
      <c r="E2775" s="3" t="s">
        <v>397</v>
      </c>
      <c r="F2775" s="5" t="s">
        <v>603</v>
      </c>
      <c r="G2775" s="7">
        <v>44222</v>
      </c>
      <c r="H2775" s="7">
        <v>44457</v>
      </c>
      <c r="I2775" s="10" t="s">
        <v>605</v>
      </c>
    </row>
    <row r="2776" spans="2:9" ht="30" x14ac:dyDescent="0.2">
      <c r="B2776" s="4">
        <v>1274323</v>
      </c>
      <c r="C2776" s="5" t="s">
        <v>87</v>
      </c>
      <c r="D2776" s="5" t="s">
        <v>128</v>
      </c>
      <c r="E2776" s="3" t="s">
        <v>397</v>
      </c>
      <c r="F2776" s="5" t="s">
        <v>603</v>
      </c>
      <c r="G2776" s="7">
        <v>44223</v>
      </c>
      <c r="H2776" s="7">
        <v>44457</v>
      </c>
      <c r="I2776" s="10" t="s">
        <v>605</v>
      </c>
    </row>
    <row r="2777" spans="2:9" ht="30" x14ac:dyDescent="0.2">
      <c r="B2777" s="4">
        <v>1271510</v>
      </c>
      <c r="C2777" s="5" t="s">
        <v>87</v>
      </c>
      <c r="D2777" s="5" t="s">
        <v>128</v>
      </c>
      <c r="E2777" s="3" t="s">
        <v>397</v>
      </c>
      <c r="F2777" s="5" t="s">
        <v>603</v>
      </c>
      <c r="G2777" s="7">
        <v>44221</v>
      </c>
      <c r="H2777" s="7">
        <v>44457</v>
      </c>
      <c r="I2777" s="10" t="s">
        <v>605</v>
      </c>
    </row>
    <row r="2778" spans="2:9" ht="30" x14ac:dyDescent="0.2">
      <c r="B2778" s="4">
        <v>1271502</v>
      </c>
      <c r="C2778" s="5" t="s">
        <v>87</v>
      </c>
      <c r="D2778" s="5" t="s">
        <v>128</v>
      </c>
      <c r="E2778" s="3" t="s">
        <v>397</v>
      </c>
      <c r="F2778" s="5" t="s">
        <v>603</v>
      </c>
      <c r="G2778" s="7">
        <v>44221</v>
      </c>
      <c r="H2778" s="7">
        <v>44457</v>
      </c>
      <c r="I2778" s="10" t="s">
        <v>605</v>
      </c>
    </row>
    <row r="2779" spans="2:9" ht="30" x14ac:dyDescent="0.2">
      <c r="B2779" s="4">
        <v>1273572</v>
      </c>
      <c r="C2779" s="5" t="s">
        <v>87</v>
      </c>
      <c r="D2779" s="5" t="s">
        <v>128</v>
      </c>
      <c r="E2779" s="3" t="s">
        <v>397</v>
      </c>
      <c r="F2779" s="5" t="s">
        <v>603</v>
      </c>
      <c r="G2779" s="7">
        <v>44221</v>
      </c>
      <c r="H2779" s="7">
        <v>44457</v>
      </c>
      <c r="I2779" s="10" t="s">
        <v>605</v>
      </c>
    </row>
    <row r="2780" spans="2:9" ht="30" x14ac:dyDescent="0.2">
      <c r="B2780" s="4">
        <v>1274293</v>
      </c>
      <c r="C2780" s="5" t="s">
        <v>87</v>
      </c>
      <c r="D2780" s="5" t="s">
        <v>128</v>
      </c>
      <c r="E2780" s="3" t="s">
        <v>397</v>
      </c>
      <c r="F2780" s="5" t="s">
        <v>603</v>
      </c>
      <c r="G2780" s="7">
        <v>44223</v>
      </c>
      <c r="H2780" s="7">
        <v>44224</v>
      </c>
      <c r="I2780" s="10" t="s">
        <v>605</v>
      </c>
    </row>
    <row r="2781" spans="2:9" ht="30" x14ac:dyDescent="0.2">
      <c r="B2781" s="4">
        <v>1286909</v>
      </c>
      <c r="C2781" s="5" t="s">
        <v>90</v>
      </c>
      <c r="D2781" s="5" t="s">
        <v>128</v>
      </c>
      <c r="E2781" s="3" t="s">
        <v>397</v>
      </c>
      <c r="F2781" s="5" t="s">
        <v>603</v>
      </c>
      <c r="G2781" s="7">
        <v>44287</v>
      </c>
      <c r="H2781" s="7">
        <v>44295</v>
      </c>
      <c r="I2781" s="10" t="s">
        <v>605</v>
      </c>
    </row>
    <row r="2782" spans="2:9" ht="30" x14ac:dyDescent="0.2">
      <c r="B2782" s="4">
        <v>1296793</v>
      </c>
      <c r="C2782" s="5" t="s">
        <v>90</v>
      </c>
      <c r="D2782" s="5" t="s">
        <v>224</v>
      </c>
      <c r="E2782" s="3" t="s">
        <v>397</v>
      </c>
      <c r="F2782" s="5" t="s">
        <v>603</v>
      </c>
      <c r="G2782" s="7">
        <v>44329</v>
      </c>
      <c r="H2782" s="7">
        <v>44457</v>
      </c>
      <c r="I2782" s="10" t="s">
        <v>605</v>
      </c>
    </row>
    <row r="2783" spans="2:9" ht="30" x14ac:dyDescent="0.2">
      <c r="B2783" s="4" t="s">
        <v>560</v>
      </c>
      <c r="C2783" s="5" t="s">
        <v>87</v>
      </c>
      <c r="D2783" s="5" t="s">
        <v>128</v>
      </c>
      <c r="E2783" s="3" t="s">
        <v>397</v>
      </c>
      <c r="F2783" s="5" t="s">
        <v>603</v>
      </c>
      <c r="G2783" s="7">
        <v>44223</v>
      </c>
      <c r="H2783" s="7">
        <v>44321</v>
      </c>
      <c r="I2783" s="10" t="s">
        <v>605</v>
      </c>
    </row>
    <row r="2784" spans="2:9" ht="30" x14ac:dyDescent="0.2">
      <c r="B2784" s="4">
        <v>1294642</v>
      </c>
      <c r="C2784" s="5" t="s">
        <v>90</v>
      </c>
      <c r="D2784" s="5" t="s">
        <v>128</v>
      </c>
      <c r="E2784" s="3" t="s">
        <v>397</v>
      </c>
      <c r="F2784" s="5" t="s">
        <v>603</v>
      </c>
      <c r="G2784" s="7">
        <v>44319</v>
      </c>
      <c r="H2784" s="7">
        <v>44457</v>
      </c>
      <c r="I2784" s="10" t="s">
        <v>605</v>
      </c>
    </row>
    <row r="2785" spans="2:9" ht="30" x14ac:dyDescent="0.2">
      <c r="B2785" s="4">
        <v>1271723</v>
      </c>
      <c r="C2785" s="5" t="s">
        <v>87</v>
      </c>
      <c r="D2785" s="5" t="s">
        <v>128</v>
      </c>
      <c r="E2785" s="3" t="s">
        <v>397</v>
      </c>
      <c r="F2785" s="5" t="s">
        <v>603</v>
      </c>
      <c r="G2785" s="7">
        <v>44221</v>
      </c>
      <c r="H2785" s="7">
        <v>44457</v>
      </c>
      <c r="I2785" s="10" t="s">
        <v>605</v>
      </c>
    </row>
    <row r="2786" spans="2:9" ht="30" x14ac:dyDescent="0.2">
      <c r="B2786" s="4">
        <v>1273548</v>
      </c>
      <c r="C2786" s="5" t="s">
        <v>87</v>
      </c>
      <c r="D2786" s="5" t="s">
        <v>128</v>
      </c>
      <c r="E2786" s="3" t="s">
        <v>397</v>
      </c>
      <c r="F2786" s="5" t="s">
        <v>603</v>
      </c>
      <c r="G2786" s="7">
        <v>44221</v>
      </c>
      <c r="H2786" s="7">
        <v>44457</v>
      </c>
      <c r="I2786" s="10" t="s">
        <v>605</v>
      </c>
    </row>
    <row r="2787" spans="2:9" ht="30" x14ac:dyDescent="0.2">
      <c r="B2787" s="4">
        <v>1271219</v>
      </c>
      <c r="C2787" s="5" t="s">
        <v>87</v>
      </c>
      <c r="D2787" s="5" t="s">
        <v>128</v>
      </c>
      <c r="E2787" s="3" t="s">
        <v>397</v>
      </c>
      <c r="F2787" s="5" t="s">
        <v>603</v>
      </c>
      <c r="G2787" s="7">
        <v>44221</v>
      </c>
      <c r="H2787" s="7">
        <v>44457</v>
      </c>
      <c r="I2787" s="10" t="s">
        <v>605</v>
      </c>
    </row>
    <row r="2788" spans="2:9" ht="30" x14ac:dyDescent="0.2">
      <c r="B2788" s="4">
        <v>1273963</v>
      </c>
      <c r="C2788" s="5" t="s">
        <v>87</v>
      </c>
      <c r="D2788" s="5" t="s">
        <v>128</v>
      </c>
      <c r="E2788" s="3" t="s">
        <v>397</v>
      </c>
      <c r="F2788" s="5" t="s">
        <v>603</v>
      </c>
      <c r="G2788" s="7">
        <v>44218</v>
      </c>
      <c r="H2788" s="7">
        <v>44457</v>
      </c>
      <c r="I2788" s="10" t="s">
        <v>605</v>
      </c>
    </row>
    <row r="2789" spans="2:9" ht="30" x14ac:dyDescent="0.2">
      <c r="B2789" s="4" t="s">
        <v>561</v>
      </c>
      <c r="C2789" s="5" t="s">
        <v>87</v>
      </c>
      <c r="D2789" s="5" t="s">
        <v>128</v>
      </c>
      <c r="E2789" s="3" t="s">
        <v>397</v>
      </c>
      <c r="F2789" s="5" t="s">
        <v>603</v>
      </c>
      <c r="G2789" s="7">
        <v>44222</v>
      </c>
      <c r="H2789" s="7">
        <v>44457</v>
      </c>
      <c r="I2789" s="10" t="s">
        <v>605</v>
      </c>
    </row>
    <row r="2790" spans="2:9" ht="30" x14ac:dyDescent="0.2">
      <c r="B2790" s="4">
        <v>1271111</v>
      </c>
      <c r="C2790" s="5" t="s">
        <v>87</v>
      </c>
      <c r="D2790" s="5" t="s">
        <v>128</v>
      </c>
      <c r="E2790" s="3" t="s">
        <v>397</v>
      </c>
      <c r="F2790" s="5" t="s">
        <v>603</v>
      </c>
      <c r="G2790" s="7">
        <v>44221</v>
      </c>
      <c r="H2790" s="7">
        <v>44457</v>
      </c>
      <c r="I2790" s="10" t="s">
        <v>605</v>
      </c>
    </row>
    <row r="2791" spans="2:9" ht="30" x14ac:dyDescent="0.2">
      <c r="B2791" s="4">
        <v>1273157</v>
      </c>
      <c r="C2791" s="5" t="s">
        <v>87</v>
      </c>
      <c r="D2791" s="5" t="s">
        <v>128</v>
      </c>
      <c r="E2791" s="3" t="s">
        <v>397</v>
      </c>
      <c r="F2791" s="5" t="s">
        <v>603</v>
      </c>
      <c r="G2791" s="7">
        <v>44224</v>
      </c>
      <c r="H2791" s="7">
        <v>44457</v>
      </c>
      <c r="I2791" s="10" t="s">
        <v>605</v>
      </c>
    </row>
    <row r="2792" spans="2:9" ht="30" x14ac:dyDescent="0.2">
      <c r="B2792" s="4">
        <v>1271138</v>
      </c>
      <c r="C2792" s="5" t="s">
        <v>87</v>
      </c>
      <c r="D2792" s="5" t="s">
        <v>128</v>
      </c>
      <c r="E2792" s="3" t="s">
        <v>397</v>
      </c>
      <c r="F2792" s="5" t="s">
        <v>603</v>
      </c>
      <c r="G2792" s="7">
        <v>44221</v>
      </c>
      <c r="H2792" s="7">
        <v>44457</v>
      </c>
      <c r="I2792" s="10" t="s">
        <v>605</v>
      </c>
    </row>
    <row r="2793" spans="2:9" ht="30" x14ac:dyDescent="0.2">
      <c r="B2793" s="4">
        <v>1271243</v>
      </c>
      <c r="C2793" s="5" t="s">
        <v>87</v>
      </c>
      <c r="D2793" s="5" t="s">
        <v>128</v>
      </c>
      <c r="E2793" s="3" t="s">
        <v>397</v>
      </c>
      <c r="F2793" s="5" t="s">
        <v>603</v>
      </c>
      <c r="G2793" s="7">
        <v>44221</v>
      </c>
      <c r="H2793" s="7">
        <v>44457</v>
      </c>
      <c r="I2793" s="10" t="s">
        <v>605</v>
      </c>
    </row>
    <row r="2794" spans="2:9" ht="30" x14ac:dyDescent="0.2">
      <c r="B2794" s="4" t="s">
        <v>562</v>
      </c>
      <c r="C2794" s="5" t="s">
        <v>87</v>
      </c>
      <c r="D2794" s="5" t="s">
        <v>128</v>
      </c>
      <c r="E2794" s="3" t="s">
        <v>397</v>
      </c>
      <c r="F2794" s="5" t="s">
        <v>603</v>
      </c>
      <c r="G2794" s="7">
        <v>44223</v>
      </c>
      <c r="H2794" s="7">
        <v>44457</v>
      </c>
      <c r="I2794" s="10" t="s">
        <v>605</v>
      </c>
    </row>
    <row r="2795" spans="2:9" ht="30" x14ac:dyDescent="0.2">
      <c r="B2795" s="4">
        <v>1273351</v>
      </c>
      <c r="C2795" s="5" t="s">
        <v>87</v>
      </c>
      <c r="D2795" s="5" t="s">
        <v>282</v>
      </c>
      <c r="E2795" s="3" t="s">
        <v>397</v>
      </c>
      <c r="F2795" s="5" t="s">
        <v>603</v>
      </c>
      <c r="G2795" s="7">
        <v>44214</v>
      </c>
      <c r="H2795" s="7">
        <v>44457</v>
      </c>
      <c r="I2795" s="10" t="s">
        <v>605</v>
      </c>
    </row>
    <row r="2796" spans="2:9" ht="30" x14ac:dyDescent="0.2">
      <c r="B2796" s="4" t="s">
        <v>563</v>
      </c>
      <c r="C2796" s="5" t="s">
        <v>87</v>
      </c>
      <c r="D2796" s="5" t="s">
        <v>282</v>
      </c>
      <c r="E2796" s="3" t="s">
        <v>397</v>
      </c>
      <c r="F2796" s="5" t="s">
        <v>603</v>
      </c>
      <c r="G2796" s="7">
        <v>44217</v>
      </c>
      <c r="H2796" s="7">
        <v>44457</v>
      </c>
      <c r="I2796" s="10" t="s">
        <v>605</v>
      </c>
    </row>
    <row r="2797" spans="2:9" ht="30" x14ac:dyDescent="0.2">
      <c r="B2797" s="4" t="s">
        <v>564</v>
      </c>
      <c r="C2797" s="5" t="s">
        <v>87</v>
      </c>
      <c r="D2797" s="5" t="s">
        <v>339</v>
      </c>
      <c r="E2797" s="3" t="s">
        <v>397</v>
      </c>
      <c r="F2797" s="5" t="s">
        <v>603</v>
      </c>
      <c r="G2797" s="7">
        <v>44214</v>
      </c>
      <c r="H2797" s="7">
        <v>44457</v>
      </c>
      <c r="I2797" s="10" t="s">
        <v>605</v>
      </c>
    </row>
    <row r="2798" spans="2:9" ht="30" x14ac:dyDescent="0.2">
      <c r="B2798" s="4">
        <v>1268889</v>
      </c>
      <c r="C2798" s="5" t="s">
        <v>87</v>
      </c>
      <c r="D2798" s="5" t="s">
        <v>339</v>
      </c>
      <c r="E2798" s="3" t="s">
        <v>397</v>
      </c>
      <c r="F2798" s="5" t="s">
        <v>603</v>
      </c>
      <c r="G2798" s="7">
        <v>44214</v>
      </c>
      <c r="H2798" s="7">
        <v>44457</v>
      </c>
      <c r="I2798" s="10" t="s">
        <v>605</v>
      </c>
    </row>
    <row r="2799" spans="2:9" ht="30" x14ac:dyDescent="0.2">
      <c r="B2799" s="4">
        <v>1270050</v>
      </c>
      <c r="C2799" s="5" t="s">
        <v>87</v>
      </c>
      <c r="D2799" s="5" t="s">
        <v>330</v>
      </c>
      <c r="E2799" s="3" t="s">
        <v>397</v>
      </c>
      <c r="F2799" s="5" t="s">
        <v>603</v>
      </c>
      <c r="G2799" s="7">
        <v>44215</v>
      </c>
      <c r="H2799" s="7">
        <v>44457</v>
      </c>
      <c r="I2799" s="10" t="s">
        <v>605</v>
      </c>
    </row>
    <row r="2800" spans="2:9" ht="30" x14ac:dyDescent="0.2">
      <c r="B2800" s="4">
        <v>1273815</v>
      </c>
      <c r="C2800" s="5" t="s">
        <v>87</v>
      </c>
      <c r="D2800" s="5" t="s">
        <v>330</v>
      </c>
      <c r="E2800" s="3" t="s">
        <v>397</v>
      </c>
      <c r="F2800" s="5" t="s">
        <v>603</v>
      </c>
      <c r="G2800" s="7">
        <v>44215</v>
      </c>
      <c r="H2800" s="7">
        <v>44457</v>
      </c>
      <c r="I2800" s="10" t="s">
        <v>605</v>
      </c>
    </row>
    <row r="2801" spans="2:9" ht="30" x14ac:dyDescent="0.2">
      <c r="B2801" s="4">
        <v>1268765</v>
      </c>
      <c r="C2801" s="5" t="s">
        <v>87</v>
      </c>
      <c r="D2801" s="5" t="s">
        <v>356</v>
      </c>
      <c r="E2801" s="3" t="s">
        <v>397</v>
      </c>
      <c r="F2801" s="5" t="s">
        <v>603</v>
      </c>
      <c r="G2801" s="7">
        <v>44214</v>
      </c>
      <c r="H2801" s="7">
        <v>44457</v>
      </c>
      <c r="I2801" s="10" t="s">
        <v>605</v>
      </c>
    </row>
    <row r="2802" spans="2:9" ht="30" x14ac:dyDescent="0.2">
      <c r="B2802" s="4">
        <v>1270069</v>
      </c>
      <c r="C2802" s="5" t="s">
        <v>87</v>
      </c>
      <c r="D2802" s="5" t="s">
        <v>356</v>
      </c>
      <c r="E2802" s="3" t="s">
        <v>397</v>
      </c>
      <c r="F2802" s="5" t="s">
        <v>603</v>
      </c>
      <c r="G2802" s="7">
        <v>44215</v>
      </c>
      <c r="H2802" s="7">
        <v>44457</v>
      </c>
      <c r="I2802" s="10" t="s">
        <v>605</v>
      </c>
    </row>
    <row r="2803" spans="2:9" ht="30" x14ac:dyDescent="0.2">
      <c r="B2803" s="4">
        <v>1268730</v>
      </c>
      <c r="C2803" s="5" t="s">
        <v>87</v>
      </c>
      <c r="D2803" s="5" t="s">
        <v>348</v>
      </c>
      <c r="E2803" s="3" t="s">
        <v>397</v>
      </c>
      <c r="F2803" s="5" t="s">
        <v>603</v>
      </c>
      <c r="G2803" s="7">
        <v>44214</v>
      </c>
      <c r="H2803" s="7">
        <v>44457</v>
      </c>
      <c r="I2803" s="10" t="s">
        <v>605</v>
      </c>
    </row>
    <row r="2804" spans="2:9" ht="30" x14ac:dyDescent="0.2">
      <c r="B2804" s="4">
        <v>1273955</v>
      </c>
      <c r="C2804" s="5" t="s">
        <v>87</v>
      </c>
      <c r="D2804" s="5" t="s">
        <v>348</v>
      </c>
      <c r="E2804" s="3" t="s">
        <v>397</v>
      </c>
      <c r="F2804" s="5" t="s">
        <v>603</v>
      </c>
      <c r="G2804" s="7">
        <v>44218</v>
      </c>
      <c r="H2804" s="7">
        <v>44457</v>
      </c>
      <c r="I2804" s="10" t="s">
        <v>605</v>
      </c>
    </row>
    <row r="2805" spans="2:9" ht="30" x14ac:dyDescent="0.2">
      <c r="B2805" s="4">
        <v>1268455</v>
      </c>
      <c r="C2805" s="5" t="s">
        <v>87</v>
      </c>
      <c r="D2805" s="5" t="s">
        <v>131</v>
      </c>
      <c r="E2805" s="3" t="s">
        <v>397</v>
      </c>
      <c r="F2805" s="5" t="s">
        <v>603</v>
      </c>
      <c r="G2805" s="7">
        <v>44214</v>
      </c>
      <c r="H2805" s="7">
        <v>44457</v>
      </c>
      <c r="I2805" s="10" t="s">
        <v>605</v>
      </c>
    </row>
    <row r="2806" spans="2:9" ht="30" x14ac:dyDescent="0.2">
      <c r="B2806" s="4">
        <v>1268382</v>
      </c>
      <c r="C2806" s="5" t="s">
        <v>87</v>
      </c>
      <c r="D2806" s="5" t="s">
        <v>131</v>
      </c>
      <c r="E2806" s="3" t="s">
        <v>397</v>
      </c>
      <c r="F2806" s="5" t="s">
        <v>603</v>
      </c>
      <c r="G2806" s="7">
        <v>44214</v>
      </c>
      <c r="H2806" s="7">
        <v>44457</v>
      </c>
      <c r="I2806" s="10" t="s">
        <v>605</v>
      </c>
    </row>
    <row r="2807" spans="2:9" ht="30" x14ac:dyDescent="0.2">
      <c r="B2807" s="4">
        <v>1268811</v>
      </c>
      <c r="C2807" s="5" t="s">
        <v>87</v>
      </c>
      <c r="D2807" s="5" t="s">
        <v>130</v>
      </c>
      <c r="E2807" s="3" t="s">
        <v>397</v>
      </c>
      <c r="F2807" s="5" t="s">
        <v>603</v>
      </c>
      <c r="G2807" s="7">
        <v>44214</v>
      </c>
      <c r="H2807" s="7">
        <v>44457</v>
      </c>
      <c r="I2807" s="10" t="s">
        <v>605</v>
      </c>
    </row>
    <row r="2808" spans="2:9" ht="30" x14ac:dyDescent="0.2">
      <c r="B2808" s="4">
        <v>1273912</v>
      </c>
      <c r="C2808" s="5" t="s">
        <v>87</v>
      </c>
      <c r="D2808" s="5" t="s">
        <v>130</v>
      </c>
      <c r="E2808" s="3" t="s">
        <v>397</v>
      </c>
      <c r="F2808" s="5" t="s">
        <v>603</v>
      </c>
      <c r="G2808" s="7">
        <v>44217</v>
      </c>
      <c r="H2808" s="7">
        <v>44457</v>
      </c>
      <c r="I2808" s="10" t="s">
        <v>605</v>
      </c>
    </row>
    <row r="2809" spans="2:9" ht="30" x14ac:dyDescent="0.2">
      <c r="B2809" s="4">
        <v>1268471</v>
      </c>
      <c r="C2809" s="5" t="s">
        <v>87</v>
      </c>
      <c r="D2809" s="5" t="s">
        <v>224</v>
      </c>
      <c r="E2809" s="3" t="s">
        <v>397</v>
      </c>
      <c r="F2809" s="5" t="s">
        <v>603</v>
      </c>
      <c r="G2809" s="7">
        <v>44214</v>
      </c>
      <c r="H2809" s="7">
        <v>44457</v>
      </c>
      <c r="I2809" s="10" t="s">
        <v>605</v>
      </c>
    </row>
    <row r="2810" spans="2:9" ht="30" x14ac:dyDescent="0.2">
      <c r="B2810" s="4">
        <v>1272991</v>
      </c>
      <c r="C2810" s="5" t="s">
        <v>87</v>
      </c>
      <c r="D2810" s="5" t="s">
        <v>224</v>
      </c>
      <c r="E2810" s="3" t="s">
        <v>397</v>
      </c>
      <c r="F2810" s="5" t="s">
        <v>603</v>
      </c>
      <c r="G2810" s="7">
        <v>44216</v>
      </c>
      <c r="H2810" s="7">
        <v>44457</v>
      </c>
      <c r="I2810" s="10" t="s">
        <v>605</v>
      </c>
    </row>
    <row r="2811" spans="2:9" ht="30" x14ac:dyDescent="0.2">
      <c r="B2811" s="4">
        <v>1268633</v>
      </c>
      <c r="C2811" s="5" t="s">
        <v>87</v>
      </c>
      <c r="D2811" s="5" t="s">
        <v>183</v>
      </c>
      <c r="E2811" s="3" t="s">
        <v>397</v>
      </c>
      <c r="F2811" s="5" t="s">
        <v>603</v>
      </c>
      <c r="G2811" s="7">
        <v>44214</v>
      </c>
      <c r="H2811" s="7">
        <v>44457</v>
      </c>
      <c r="I2811" s="10" t="s">
        <v>605</v>
      </c>
    </row>
    <row r="2812" spans="2:9" ht="30" x14ac:dyDescent="0.2">
      <c r="B2812" s="4">
        <v>1268838</v>
      </c>
      <c r="C2812" s="5" t="s">
        <v>87</v>
      </c>
      <c r="D2812" s="5" t="s">
        <v>183</v>
      </c>
      <c r="E2812" s="3" t="s">
        <v>397</v>
      </c>
      <c r="F2812" s="5" t="s">
        <v>603</v>
      </c>
      <c r="G2812" s="7">
        <v>44214</v>
      </c>
      <c r="H2812" s="7">
        <v>44457</v>
      </c>
      <c r="I2812" s="10" t="s">
        <v>605</v>
      </c>
    </row>
    <row r="2813" spans="2:9" ht="30" x14ac:dyDescent="0.2">
      <c r="B2813" s="4">
        <v>1268366</v>
      </c>
      <c r="C2813" s="5" t="s">
        <v>87</v>
      </c>
      <c r="D2813" s="5" t="s">
        <v>288</v>
      </c>
      <c r="E2813" s="3" t="s">
        <v>397</v>
      </c>
      <c r="F2813" s="5" t="s">
        <v>603</v>
      </c>
      <c r="G2813" s="7">
        <v>44214</v>
      </c>
      <c r="H2813" s="7">
        <v>44298</v>
      </c>
      <c r="I2813" s="10" t="s">
        <v>605</v>
      </c>
    </row>
    <row r="2814" spans="2:9" ht="30" x14ac:dyDescent="0.2">
      <c r="B2814" s="4">
        <v>1295215</v>
      </c>
      <c r="C2814" s="5" t="s">
        <v>90</v>
      </c>
      <c r="D2814" s="5" t="s">
        <v>288</v>
      </c>
      <c r="E2814" s="3" t="s">
        <v>397</v>
      </c>
      <c r="F2814" s="5" t="s">
        <v>603</v>
      </c>
      <c r="G2814" s="7">
        <v>44319</v>
      </c>
      <c r="H2814" s="7">
        <v>44457</v>
      </c>
      <c r="I2814" s="10" t="s">
        <v>605</v>
      </c>
    </row>
    <row r="2815" spans="2:9" ht="30" x14ac:dyDescent="0.2">
      <c r="B2815" s="4" t="s">
        <v>565</v>
      </c>
      <c r="C2815" s="5" t="s">
        <v>87</v>
      </c>
      <c r="D2815" s="5" t="s">
        <v>288</v>
      </c>
      <c r="E2815" s="3" t="s">
        <v>397</v>
      </c>
      <c r="F2815" s="5" t="s">
        <v>603</v>
      </c>
      <c r="G2815" s="7">
        <v>44214</v>
      </c>
      <c r="H2815" s="7">
        <v>44457</v>
      </c>
      <c r="I2815" s="10" t="s">
        <v>605</v>
      </c>
    </row>
    <row r="2816" spans="2:9" ht="30" x14ac:dyDescent="0.2">
      <c r="B2816" s="4" t="s">
        <v>566</v>
      </c>
      <c r="C2816" s="5" t="s">
        <v>87</v>
      </c>
      <c r="D2816" s="5" t="s">
        <v>136</v>
      </c>
      <c r="E2816" s="3" t="s">
        <v>397</v>
      </c>
      <c r="F2816" s="5" t="s">
        <v>603</v>
      </c>
      <c r="G2816" s="7">
        <v>44214</v>
      </c>
      <c r="H2816" s="7">
        <v>44457</v>
      </c>
      <c r="I2816" s="10" t="s">
        <v>605</v>
      </c>
    </row>
    <row r="2817" spans="2:9" ht="30" x14ac:dyDescent="0.2">
      <c r="B2817" s="4">
        <v>1268269</v>
      </c>
      <c r="C2817" s="5" t="s">
        <v>87</v>
      </c>
      <c r="D2817" s="5" t="s">
        <v>136</v>
      </c>
      <c r="E2817" s="3" t="s">
        <v>397</v>
      </c>
      <c r="F2817" s="5" t="s">
        <v>603</v>
      </c>
      <c r="G2817" s="7">
        <v>44214</v>
      </c>
      <c r="H2817" s="7">
        <v>44457</v>
      </c>
      <c r="I2817" s="10" t="s">
        <v>605</v>
      </c>
    </row>
    <row r="2818" spans="2:9" x14ac:dyDescent="0.25">
      <c r="B2818" s="22" t="s">
        <v>8</v>
      </c>
      <c r="C2818" s="22"/>
      <c r="D2818" s="22"/>
      <c r="E2818" s="22"/>
      <c r="F2818" s="22"/>
      <c r="G2818" s="22"/>
      <c r="H2818" s="22"/>
      <c r="I2818" s="22"/>
    </row>
    <row r="2820" spans="2:9" x14ac:dyDescent="0.25">
      <c r="H2820" s="13"/>
      <c r="I2820" s="14"/>
    </row>
    <row r="2821" spans="2:9" s="15" customFormat="1" x14ac:dyDescent="0.25">
      <c r="I2821" s="12"/>
    </row>
    <row r="2822" spans="2:9" s="15" customFormat="1" x14ac:dyDescent="0.25">
      <c r="I2822" s="12"/>
    </row>
    <row r="2823" spans="2:9" s="15" customFormat="1" x14ac:dyDescent="0.25">
      <c r="I2823" s="12"/>
    </row>
    <row r="2824" spans="2:9" s="15" customFormat="1" x14ac:dyDescent="0.25">
      <c r="I2824" s="12"/>
    </row>
    <row r="2825" spans="2:9" s="15" customFormat="1" x14ac:dyDescent="0.25">
      <c r="I2825" s="12"/>
    </row>
    <row r="2826" spans="2:9" s="15" customFormat="1" x14ac:dyDescent="0.25">
      <c r="I2826" s="12"/>
    </row>
    <row r="2827" spans="2:9" s="15" customFormat="1" x14ac:dyDescent="0.25">
      <c r="I2827" s="12"/>
    </row>
    <row r="2828" spans="2:9" s="15" customFormat="1" x14ac:dyDescent="0.25">
      <c r="I2828" s="12"/>
    </row>
    <row r="2829" spans="2:9" s="15" customFormat="1" x14ac:dyDescent="0.25">
      <c r="I2829" s="12"/>
    </row>
    <row r="2830" spans="2:9" s="15" customFormat="1" x14ac:dyDescent="0.25">
      <c r="I2830" s="12"/>
    </row>
    <row r="2831" spans="2:9" s="15" customFormat="1" x14ac:dyDescent="0.25">
      <c r="I2831" s="12"/>
    </row>
    <row r="2832" spans="2:9" s="15" customFormat="1" x14ac:dyDescent="0.25">
      <c r="I2832" s="12"/>
    </row>
    <row r="2833" spans="9:9" s="15" customFormat="1" x14ac:dyDescent="0.25">
      <c r="I2833" s="12"/>
    </row>
    <row r="2834" spans="9:9" s="15" customFormat="1" x14ac:dyDescent="0.25">
      <c r="I2834" s="12"/>
    </row>
    <row r="2835" spans="9:9" s="15" customFormat="1" x14ac:dyDescent="0.25">
      <c r="I2835" s="12"/>
    </row>
    <row r="2836" spans="9:9" s="15" customFormat="1" x14ac:dyDescent="0.25">
      <c r="I2836" s="12"/>
    </row>
    <row r="2837" spans="9:9" s="15" customFormat="1" x14ac:dyDescent="0.25">
      <c r="I2837" s="12"/>
    </row>
    <row r="2838" spans="9:9" s="15" customFormat="1" x14ac:dyDescent="0.25">
      <c r="I2838" s="12"/>
    </row>
    <row r="2839" spans="9:9" s="15" customFormat="1" x14ac:dyDescent="0.25">
      <c r="I2839" s="12"/>
    </row>
    <row r="2840" spans="9:9" s="15" customFormat="1" x14ac:dyDescent="0.25">
      <c r="I2840" s="12"/>
    </row>
    <row r="2841" spans="9:9" s="15" customFormat="1" x14ac:dyDescent="0.25">
      <c r="I2841" s="12"/>
    </row>
    <row r="2842" spans="9:9" s="15" customFormat="1" x14ac:dyDescent="0.25">
      <c r="I2842" s="12"/>
    </row>
    <row r="2843" spans="9:9" s="15" customFormat="1" x14ac:dyDescent="0.25">
      <c r="I2843" s="12"/>
    </row>
    <row r="2844" spans="9:9" s="15" customFormat="1" x14ac:dyDescent="0.25">
      <c r="I2844" s="12"/>
    </row>
    <row r="2845" spans="9:9" s="15" customFormat="1" x14ac:dyDescent="0.25">
      <c r="I2845" s="12"/>
    </row>
    <row r="2846" spans="9:9" s="15" customFormat="1" x14ac:dyDescent="0.25">
      <c r="I2846" s="12"/>
    </row>
    <row r="2847" spans="9:9" s="15" customFormat="1" x14ac:dyDescent="0.25">
      <c r="I2847" s="12"/>
    </row>
    <row r="2848" spans="9:9" s="15" customFormat="1" x14ac:dyDescent="0.25">
      <c r="I2848" s="12"/>
    </row>
    <row r="2849" spans="9:9" s="15" customFormat="1" x14ac:dyDescent="0.25">
      <c r="I2849" s="12"/>
    </row>
    <row r="2850" spans="9:9" s="15" customFormat="1" x14ac:dyDescent="0.25">
      <c r="I2850" s="12"/>
    </row>
    <row r="2851" spans="9:9" s="15" customFormat="1" x14ac:dyDescent="0.25">
      <c r="I2851" s="12"/>
    </row>
    <row r="2852" spans="9:9" s="15" customFormat="1" x14ac:dyDescent="0.25">
      <c r="I2852" s="12"/>
    </row>
    <row r="2853" spans="9:9" s="15" customFormat="1" x14ac:dyDescent="0.25">
      <c r="I2853" s="12"/>
    </row>
    <row r="2854" spans="9:9" s="15" customFormat="1" x14ac:dyDescent="0.25">
      <c r="I2854" s="12"/>
    </row>
    <row r="2855" spans="9:9" s="15" customFormat="1" x14ac:dyDescent="0.25">
      <c r="I2855" s="12"/>
    </row>
    <row r="2856" spans="9:9" s="15" customFormat="1" x14ac:dyDescent="0.25">
      <c r="I2856" s="12"/>
    </row>
    <row r="2857" spans="9:9" s="15" customFormat="1" x14ac:dyDescent="0.25">
      <c r="I2857" s="12"/>
    </row>
    <row r="2858" spans="9:9" s="15" customFormat="1" x14ac:dyDescent="0.25">
      <c r="I2858" s="12"/>
    </row>
    <row r="2859" spans="9:9" s="15" customFormat="1" x14ac:dyDescent="0.25">
      <c r="I2859" s="12"/>
    </row>
    <row r="2860" spans="9:9" s="15" customFormat="1" x14ac:dyDescent="0.25">
      <c r="I2860" s="12"/>
    </row>
    <row r="2861" spans="9:9" s="15" customFormat="1" x14ac:dyDescent="0.25">
      <c r="I2861" s="12"/>
    </row>
    <row r="2862" spans="9:9" s="15" customFormat="1" x14ac:dyDescent="0.25">
      <c r="I2862" s="12"/>
    </row>
    <row r="2863" spans="9:9" s="15" customFormat="1" x14ac:dyDescent="0.25">
      <c r="I2863" s="12"/>
    </row>
    <row r="2864" spans="9:9" s="15" customFormat="1" x14ac:dyDescent="0.25">
      <c r="I2864" s="12"/>
    </row>
    <row r="2865" spans="9:9" s="15" customFormat="1" x14ac:dyDescent="0.25">
      <c r="I2865" s="12"/>
    </row>
    <row r="2866" spans="9:9" s="15" customFormat="1" x14ac:dyDescent="0.25">
      <c r="I2866" s="12"/>
    </row>
    <row r="2867" spans="9:9" s="15" customFormat="1" x14ac:dyDescent="0.25">
      <c r="I2867" s="12"/>
    </row>
    <row r="2868" spans="9:9" s="15" customFormat="1" x14ac:dyDescent="0.25">
      <c r="I2868" s="12"/>
    </row>
    <row r="2869" spans="9:9" s="15" customFormat="1" x14ac:dyDescent="0.25">
      <c r="I2869" s="12"/>
    </row>
    <row r="2870" spans="9:9" s="15" customFormat="1" x14ac:dyDescent="0.25">
      <c r="I2870" s="12"/>
    </row>
    <row r="2871" spans="9:9" s="15" customFormat="1" x14ac:dyDescent="0.25">
      <c r="I2871" s="12"/>
    </row>
    <row r="2872" spans="9:9" s="15" customFormat="1" x14ac:dyDescent="0.25">
      <c r="I2872" s="12"/>
    </row>
    <row r="2873" spans="9:9" s="15" customFormat="1" x14ac:dyDescent="0.25">
      <c r="I2873" s="12"/>
    </row>
    <row r="2874" spans="9:9" s="15" customFormat="1" x14ac:dyDescent="0.25">
      <c r="I2874" s="12"/>
    </row>
    <row r="2875" spans="9:9" s="15" customFormat="1" x14ac:dyDescent="0.25">
      <c r="I2875" s="12"/>
    </row>
    <row r="2876" spans="9:9" s="15" customFormat="1" x14ac:dyDescent="0.25">
      <c r="I2876" s="12"/>
    </row>
    <row r="2877" spans="9:9" s="15" customFormat="1" x14ac:dyDescent="0.25">
      <c r="I2877" s="12"/>
    </row>
    <row r="2878" spans="9:9" s="15" customFormat="1" x14ac:dyDescent="0.25">
      <c r="I2878" s="12"/>
    </row>
    <row r="2879" spans="9:9" s="15" customFormat="1" x14ac:dyDescent="0.25">
      <c r="I2879" s="12"/>
    </row>
    <row r="2880" spans="9:9" s="15" customFormat="1" x14ac:dyDescent="0.25">
      <c r="I2880" s="12"/>
    </row>
    <row r="2881" spans="9:9" s="15" customFormat="1" x14ac:dyDescent="0.25">
      <c r="I2881" s="12"/>
    </row>
    <row r="2882" spans="9:9" s="15" customFormat="1" x14ac:dyDescent="0.25">
      <c r="I2882" s="12"/>
    </row>
    <row r="2883" spans="9:9" s="15" customFormat="1" x14ac:dyDescent="0.25">
      <c r="I2883" s="12"/>
    </row>
    <row r="2884" spans="9:9" s="15" customFormat="1" x14ac:dyDescent="0.25">
      <c r="I2884" s="12"/>
    </row>
    <row r="2885" spans="9:9" s="15" customFormat="1" x14ac:dyDescent="0.25">
      <c r="I2885" s="12"/>
    </row>
    <row r="2886" spans="9:9" s="15" customFormat="1" x14ac:dyDescent="0.25">
      <c r="I2886" s="12"/>
    </row>
    <row r="2887" spans="9:9" s="15" customFormat="1" x14ac:dyDescent="0.25">
      <c r="I2887" s="12"/>
    </row>
    <row r="2888" spans="9:9" s="15" customFormat="1" x14ac:dyDescent="0.25">
      <c r="I2888" s="12"/>
    </row>
    <row r="2889" spans="9:9" s="15" customFormat="1" x14ac:dyDescent="0.25">
      <c r="I2889" s="12"/>
    </row>
    <row r="2890" spans="9:9" s="15" customFormat="1" x14ac:dyDescent="0.25">
      <c r="I2890" s="12"/>
    </row>
    <row r="2891" spans="9:9" s="15" customFormat="1" x14ac:dyDescent="0.25">
      <c r="I2891" s="12"/>
    </row>
    <row r="2892" spans="9:9" s="15" customFormat="1" x14ac:dyDescent="0.25">
      <c r="I2892" s="12"/>
    </row>
    <row r="2893" spans="9:9" s="15" customFormat="1" x14ac:dyDescent="0.25">
      <c r="I2893" s="12"/>
    </row>
    <row r="2894" spans="9:9" s="15" customFormat="1" x14ac:dyDescent="0.25">
      <c r="I2894" s="12"/>
    </row>
    <row r="2895" spans="9:9" s="15" customFormat="1" x14ac:dyDescent="0.25">
      <c r="I2895" s="12"/>
    </row>
    <row r="2896" spans="9:9" s="15" customFormat="1" x14ac:dyDescent="0.25">
      <c r="I2896" s="12"/>
    </row>
    <row r="2897" spans="9:9" s="15" customFormat="1" x14ac:dyDescent="0.25">
      <c r="I2897" s="12"/>
    </row>
    <row r="2898" spans="9:9" s="15" customFormat="1" x14ac:dyDescent="0.25">
      <c r="I2898" s="12"/>
    </row>
    <row r="2899" spans="9:9" s="15" customFormat="1" x14ac:dyDescent="0.25">
      <c r="I2899" s="12"/>
    </row>
    <row r="2900" spans="9:9" s="15" customFormat="1" x14ac:dyDescent="0.25">
      <c r="I2900" s="12"/>
    </row>
    <row r="2901" spans="9:9" s="15" customFormat="1" x14ac:dyDescent="0.25">
      <c r="I2901" s="12"/>
    </row>
    <row r="2902" spans="9:9" s="15" customFormat="1" x14ac:dyDescent="0.25">
      <c r="I2902" s="12"/>
    </row>
    <row r="2903" spans="9:9" s="15" customFormat="1" x14ac:dyDescent="0.25">
      <c r="I2903" s="12"/>
    </row>
    <row r="2904" spans="9:9" s="15" customFormat="1" x14ac:dyDescent="0.25">
      <c r="I2904" s="12"/>
    </row>
    <row r="2905" spans="9:9" s="15" customFormat="1" x14ac:dyDescent="0.25">
      <c r="I2905" s="12"/>
    </row>
    <row r="2906" spans="9:9" s="15" customFormat="1" x14ac:dyDescent="0.25">
      <c r="I2906" s="12"/>
    </row>
    <row r="2907" spans="9:9" s="15" customFormat="1" x14ac:dyDescent="0.25">
      <c r="I2907" s="12"/>
    </row>
    <row r="2908" spans="9:9" s="15" customFormat="1" x14ac:dyDescent="0.25">
      <c r="I2908" s="12"/>
    </row>
    <row r="2909" spans="9:9" s="15" customFormat="1" x14ac:dyDescent="0.25">
      <c r="I2909" s="12"/>
    </row>
    <row r="2910" spans="9:9" s="15" customFormat="1" x14ac:dyDescent="0.25">
      <c r="I2910" s="12"/>
    </row>
    <row r="2911" spans="9:9" s="15" customFormat="1" x14ac:dyDescent="0.25">
      <c r="I2911" s="12"/>
    </row>
    <row r="2912" spans="9:9" s="15" customFormat="1" x14ac:dyDescent="0.25">
      <c r="I2912" s="12"/>
    </row>
    <row r="2913" spans="9:9" s="15" customFormat="1" x14ac:dyDescent="0.25">
      <c r="I2913" s="12"/>
    </row>
    <row r="2914" spans="9:9" s="15" customFormat="1" x14ac:dyDescent="0.25">
      <c r="I2914" s="12"/>
    </row>
    <row r="2915" spans="9:9" s="15" customFormat="1" x14ac:dyDescent="0.25">
      <c r="I2915" s="12"/>
    </row>
    <row r="2916" spans="9:9" s="15" customFormat="1" x14ac:dyDescent="0.25">
      <c r="I2916" s="12"/>
    </row>
    <row r="2917" spans="9:9" s="15" customFormat="1" x14ac:dyDescent="0.25">
      <c r="I2917" s="12"/>
    </row>
    <row r="2918" spans="9:9" s="15" customFormat="1" x14ac:dyDescent="0.25">
      <c r="I2918" s="12"/>
    </row>
    <row r="2919" spans="9:9" s="15" customFormat="1" x14ac:dyDescent="0.25">
      <c r="I2919" s="12"/>
    </row>
    <row r="2920" spans="9:9" s="15" customFormat="1" x14ac:dyDescent="0.25">
      <c r="I2920" s="12"/>
    </row>
    <row r="2921" spans="9:9" s="15" customFormat="1" x14ac:dyDescent="0.25">
      <c r="I2921" s="12"/>
    </row>
    <row r="2922" spans="9:9" s="15" customFormat="1" x14ac:dyDescent="0.25">
      <c r="I2922" s="12"/>
    </row>
    <row r="2923" spans="9:9" s="15" customFormat="1" x14ac:dyDescent="0.25">
      <c r="I2923" s="12"/>
    </row>
    <row r="2924" spans="9:9" s="15" customFormat="1" x14ac:dyDescent="0.25">
      <c r="I2924" s="12"/>
    </row>
    <row r="2925" spans="9:9" s="15" customFormat="1" x14ac:dyDescent="0.25">
      <c r="I2925" s="12"/>
    </row>
    <row r="2926" spans="9:9" s="15" customFormat="1" x14ac:dyDescent="0.25">
      <c r="I2926" s="12"/>
    </row>
    <row r="2927" spans="9:9" s="15" customFormat="1" x14ac:dyDescent="0.25">
      <c r="I2927" s="12"/>
    </row>
    <row r="2928" spans="9:9" s="15" customFormat="1" x14ac:dyDescent="0.25">
      <c r="I2928" s="12"/>
    </row>
    <row r="2929" spans="9:9" s="15" customFormat="1" x14ac:dyDescent="0.25">
      <c r="I2929" s="12"/>
    </row>
    <row r="2930" spans="9:9" s="15" customFormat="1" x14ac:dyDescent="0.25">
      <c r="I2930" s="12"/>
    </row>
    <row r="2931" spans="9:9" s="15" customFormat="1" x14ac:dyDescent="0.25">
      <c r="I2931" s="12"/>
    </row>
    <row r="2932" spans="9:9" s="15" customFormat="1" x14ac:dyDescent="0.25">
      <c r="I2932" s="12"/>
    </row>
    <row r="2933" spans="9:9" s="15" customFormat="1" x14ac:dyDescent="0.25">
      <c r="I2933" s="12"/>
    </row>
    <row r="2934" spans="9:9" s="15" customFormat="1" x14ac:dyDescent="0.25">
      <c r="I2934" s="12"/>
    </row>
    <row r="2935" spans="9:9" s="15" customFormat="1" x14ac:dyDescent="0.25">
      <c r="I2935" s="12"/>
    </row>
    <row r="2936" spans="9:9" s="15" customFormat="1" x14ac:dyDescent="0.25">
      <c r="I2936" s="12"/>
    </row>
    <row r="2937" spans="9:9" s="15" customFormat="1" x14ac:dyDescent="0.25">
      <c r="I2937" s="12"/>
    </row>
    <row r="2938" spans="9:9" s="15" customFormat="1" x14ac:dyDescent="0.25">
      <c r="I2938" s="12"/>
    </row>
    <row r="2939" spans="9:9" s="15" customFormat="1" x14ac:dyDescent="0.25">
      <c r="I2939" s="12"/>
    </row>
    <row r="2940" spans="9:9" s="15" customFormat="1" x14ac:dyDescent="0.25">
      <c r="I2940" s="12"/>
    </row>
    <row r="2941" spans="9:9" s="15" customFormat="1" x14ac:dyDescent="0.25">
      <c r="I2941" s="12"/>
    </row>
    <row r="2942" spans="9:9" s="15" customFormat="1" x14ac:dyDescent="0.25">
      <c r="I2942" s="12"/>
    </row>
    <row r="2943" spans="9:9" s="15" customFormat="1" x14ac:dyDescent="0.25">
      <c r="I2943" s="12"/>
    </row>
    <row r="2944" spans="9:9" s="15" customFormat="1" x14ac:dyDescent="0.25">
      <c r="I2944" s="12"/>
    </row>
    <row r="2945" spans="9:9" s="15" customFormat="1" x14ac:dyDescent="0.25">
      <c r="I2945" s="12"/>
    </row>
    <row r="2946" spans="9:9" s="15" customFormat="1" x14ac:dyDescent="0.25">
      <c r="I2946" s="12"/>
    </row>
    <row r="2947" spans="9:9" s="15" customFormat="1" x14ac:dyDescent="0.25">
      <c r="I2947" s="12"/>
    </row>
    <row r="2948" spans="9:9" s="15" customFormat="1" x14ac:dyDescent="0.25">
      <c r="I2948" s="12"/>
    </row>
    <row r="2949" spans="9:9" s="15" customFormat="1" x14ac:dyDescent="0.25">
      <c r="I2949" s="12"/>
    </row>
    <row r="2950" spans="9:9" s="15" customFormat="1" x14ac:dyDescent="0.25">
      <c r="I2950" s="12"/>
    </row>
    <row r="2951" spans="9:9" s="15" customFormat="1" x14ac:dyDescent="0.25">
      <c r="I2951" s="12"/>
    </row>
    <row r="2952" spans="9:9" s="15" customFormat="1" x14ac:dyDescent="0.25">
      <c r="I2952" s="12"/>
    </row>
    <row r="2953" spans="9:9" s="15" customFormat="1" x14ac:dyDescent="0.25">
      <c r="I2953" s="12"/>
    </row>
    <row r="2954" spans="9:9" s="15" customFormat="1" x14ac:dyDescent="0.25">
      <c r="I2954" s="12"/>
    </row>
    <row r="2955" spans="9:9" s="15" customFormat="1" x14ac:dyDescent="0.25">
      <c r="I2955" s="12"/>
    </row>
    <row r="2956" spans="9:9" s="15" customFormat="1" x14ac:dyDescent="0.25">
      <c r="I2956" s="12"/>
    </row>
    <row r="2957" spans="9:9" s="15" customFormat="1" x14ac:dyDescent="0.25">
      <c r="I2957" s="12"/>
    </row>
    <row r="2958" spans="9:9" s="15" customFormat="1" x14ac:dyDescent="0.25">
      <c r="I2958" s="12"/>
    </row>
    <row r="2959" spans="9:9" s="15" customFormat="1" x14ac:dyDescent="0.25">
      <c r="I2959" s="12"/>
    </row>
    <row r="2960" spans="9:9" s="15" customFormat="1" x14ac:dyDescent="0.25">
      <c r="I2960" s="12"/>
    </row>
    <row r="2961" spans="9:9" s="15" customFormat="1" x14ac:dyDescent="0.25">
      <c r="I2961" s="12"/>
    </row>
    <row r="2962" spans="9:9" s="15" customFormat="1" x14ac:dyDescent="0.25">
      <c r="I2962" s="12"/>
    </row>
    <row r="2963" spans="9:9" s="15" customFormat="1" x14ac:dyDescent="0.25">
      <c r="I2963" s="12"/>
    </row>
    <row r="2964" spans="9:9" s="15" customFormat="1" x14ac:dyDescent="0.25">
      <c r="I2964" s="12"/>
    </row>
    <row r="2965" spans="9:9" s="15" customFormat="1" x14ac:dyDescent="0.25">
      <c r="I2965" s="12"/>
    </row>
    <row r="2966" spans="9:9" s="15" customFormat="1" x14ac:dyDescent="0.25">
      <c r="I2966" s="12"/>
    </row>
    <row r="2967" spans="9:9" s="15" customFormat="1" x14ac:dyDescent="0.25">
      <c r="I2967" s="12"/>
    </row>
    <row r="2968" spans="9:9" s="15" customFormat="1" x14ac:dyDescent="0.25">
      <c r="I2968" s="12"/>
    </row>
    <row r="2969" spans="9:9" s="15" customFormat="1" x14ac:dyDescent="0.25">
      <c r="I2969" s="12"/>
    </row>
    <row r="2970" spans="9:9" s="15" customFormat="1" x14ac:dyDescent="0.25">
      <c r="I2970" s="12"/>
    </row>
    <row r="2971" spans="9:9" s="15" customFormat="1" x14ac:dyDescent="0.25">
      <c r="I2971" s="12"/>
    </row>
    <row r="2972" spans="9:9" s="15" customFormat="1" x14ac:dyDescent="0.25">
      <c r="I2972" s="12"/>
    </row>
    <row r="2973" spans="9:9" s="15" customFormat="1" x14ac:dyDescent="0.25">
      <c r="I2973" s="12"/>
    </row>
    <row r="2974" spans="9:9" s="15" customFormat="1" x14ac:dyDescent="0.25">
      <c r="I2974" s="12"/>
    </row>
    <row r="2975" spans="9:9" s="15" customFormat="1" x14ac:dyDescent="0.25">
      <c r="I2975" s="12"/>
    </row>
    <row r="2976" spans="9:9" s="15" customFormat="1" x14ac:dyDescent="0.25">
      <c r="I2976" s="12"/>
    </row>
    <row r="2977" spans="9:9" s="15" customFormat="1" x14ac:dyDescent="0.25">
      <c r="I2977" s="12"/>
    </row>
    <row r="2978" spans="9:9" s="15" customFormat="1" x14ac:dyDescent="0.25">
      <c r="I2978" s="12"/>
    </row>
    <row r="2979" spans="9:9" s="15" customFormat="1" x14ac:dyDescent="0.25">
      <c r="I2979" s="12"/>
    </row>
    <row r="2980" spans="9:9" s="15" customFormat="1" x14ac:dyDescent="0.25">
      <c r="I2980" s="12"/>
    </row>
    <row r="2981" spans="9:9" s="15" customFormat="1" x14ac:dyDescent="0.25">
      <c r="I2981" s="12"/>
    </row>
    <row r="2982" spans="9:9" s="15" customFormat="1" x14ac:dyDescent="0.25">
      <c r="I2982" s="12"/>
    </row>
    <row r="2983" spans="9:9" s="15" customFormat="1" x14ac:dyDescent="0.25">
      <c r="I2983" s="12"/>
    </row>
    <row r="2984" spans="9:9" s="15" customFormat="1" x14ac:dyDescent="0.25">
      <c r="I2984" s="12"/>
    </row>
    <row r="2985" spans="9:9" s="15" customFormat="1" x14ac:dyDescent="0.25">
      <c r="I2985" s="12"/>
    </row>
    <row r="2986" spans="9:9" s="15" customFormat="1" x14ac:dyDescent="0.25">
      <c r="I2986" s="12"/>
    </row>
    <row r="2987" spans="9:9" s="15" customFormat="1" x14ac:dyDescent="0.25">
      <c r="I2987" s="12"/>
    </row>
    <row r="2988" spans="9:9" s="15" customFormat="1" x14ac:dyDescent="0.25">
      <c r="I2988" s="12"/>
    </row>
    <row r="2989" spans="9:9" s="15" customFormat="1" x14ac:dyDescent="0.25">
      <c r="I2989" s="12"/>
    </row>
    <row r="2990" spans="9:9" s="15" customFormat="1" x14ac:dyDescent="0.25">
      <c r="I2990" s="12"/>
    </row>
    <row r="2991" spans="9:9" s="15" customFormat="1" x14ac:dyDescent="0.25">
      <c r="I2991" s="12"/>
    </row>
    <row r="2992" spans="9:9" s="15" customFormat="1" x14ac:dyDescent="0.25">
      <c r="I2992" s="12"/>
    </row>
    <row r="2993" spans="9:9" s="15" customFormat="1" x14ac:dyDescent="0.25">
      <c r="I2993" s="12"/>
    </row>
    <row r="2994" spans="9:9" s="15" customFormat="1" x14ac:dyDescent="0.25">
      <c r="I2994" s="12"/>
    </row>
    <row r="2995" spans="9:9" s="15" customFormat="1" x14ac:dyDescent="0.25">
      <c r="I2995" s="12"/>
    </row>
    <row r="2996" spans="9:9" s="15" customFormat="1" x14ac:dyDescent="0.25">
      <c r="I2996" s="12"/>
    </row>
    <row r="2997" spans="9:9" s="15" customFormat="1" x14ac:dyDescent="0.25">
      <c r="I2997" s="12"/>
    </row>
    <row r="2998" spans="9:9" s="15" customFormat="1" x14ac:dyDescent="0.25">
      <c r="I2998" s="12"/>
    </row>
    <row r="2999" spans="9:9" s="15" customFormat="1" x14ac:dyDescent="0.25">
      <c r="I2999" s="12"/>
    </row>
    <row r="3000" spans="9:9" s="15" customFormat="1" x14ac:dyDescent="0.25">
      <c r="I3000" s="12"/>
    </row>
    <row r="3001" spans="9:9" s="15" customFormat="1" x14ac:dyDescent="0.25">
      <c r="I3001" s="12"/>
    </row>
    <row r="3002" spans="9:9" s="15" customFormat="1" x14ac:dyDescent="0.25">
      <c r="I3002" s="12"/>
    </row>
    <row r="3003" spans="9:9" s="15" customFormat="1" x14ac:dyDescent="0.25">
      <c r="I3003" s="12"/>
    </row>
    <row r="3004" spans="9:9" s="15" customFormat="1" x14ac:dyDescent="0.25">
      <c r="I3004" s="12"/>
    </row>
    <row r="3005" spans="9:9" s="15" customFormat="1" x14ac:dyDescent="0.25">
      <c r="I3005" s="12"/>
    </row>
    <row r="3006" spans="9:9" s="15" customFormat="1" x14ac:dyDescent="0.25">
      <c r="I3006" s="12"/>
    </row>
    <row r="3007" spans="9:9" s="15" customFormat="1" x14ac:dyDescent="0.25">
      <c r="I3007" s="12"/>
    </row>
    <row r="3008" spans="9:9" s="15" customFormat="1" x14ac:dyDescent="0.25">
      <c r="I3008" s="12"/>
    </row>
    <row r="3009" spans="9:9" s="15" customFormat="1" x14ac:dyDescent="0.25">
      <c r="I3009" s="12"/>
    </row>
    <row r="3010" spans="9:9" s="15" customFormat="1" x14ac:dyDescent="0.25">
      <c r="I3010" s="12"/>
    </row>
    <row r="3011" spans="9:9" s="15" customFormat="1" x14ac:dyDescent="0.25">
      <c r="I3011" s="12"/>
    </row>
    <row r="3012" spans="9:9" s="15" customFormat="1" x14ac:dyDescent="0.25">
      <c r="I3012" s="12"/>
    </row>
    <row r="3013" spans="9:9" s="15" customFormat="1" x14ac:dyDescent="0.25">
      <c r="I3013" s="12"/>
    </row>
    <row r="3014" spans="9:9" s="15" customFormat="1" x14ac:dyDescent="0.25">
      <c r="I3014" s="12"/>
    </row>
    <row r="3015" spans="9:9" s="15" customFormat="1" x14ac:dyDescent="0.25">
      <c r="I3015" s="12"/>
    </row>
    <row r="3016" spans="9:9" s="15" customFormat="1" x14ac:dyDescent="0.25">
      <c r="I3016" s="12"/>
    </row>
    <row r="3017" spans="9:9" s="15" customFormat="1" x14ac:dyDescent="0.25">
      <c r="I3017" s="12"/>
    </row>
    <row r="3018" spans="9:9" s="15" customFormat="1" x14ac:dyDescent="0.25">
      <c r="I3018" s="12"/>
    </row>
    <row r="3019" spans="9:9" s="15" customFormat="1" x14ac:dyDescent="0.25">
      <c r="I3019" s="12"/>
    </row>
    <row r="3020" spans="9:9" s="15" customFormat="1" x14ac:dyDescent="0.25">
      <c r="I3020" s="12"/>
    </row>
    <row r="3021" spans="9:9" s="15" customFormat="1" x14ac:dyDescent="0.25">
      <c r="I3021" s="12"/>
    </row>
    <row r="3022" spans="9:9" s="15" customFormat="1" x14ac:dyDescent="0.25">
      <c r="I3022" s="12"/>
    </row>
    <row r="3023" spans="9:9" s="15" customFormat="1" x14ac:dyDescent="0.25">
      <c r="I3023" s="12"/>
    </row>
    <row r="3024" spans="9:9" s="15" customFormat="1" x14ac:dyDescent="0.25">
      <c r="I3024" s="12"/>
    </row>
    <row r="3025" spans="9:9" s="15" customFormat="1" x14ac:dyDescent="0.25">
      <c r="I3025" s="12"/>
    </row>
    <row r="3026" spans="9:9" s="15" customFormat="1" x14ac:dyDescent="0.25">
      <c r="I3026" s="12"/>
    </row>
    <row r="3027" spans="9:9" s="15" customFormat="1" x14ac:dyDescent="0.25">
      <c r="I3027" s="12"/>
    </row>
    <row r="3028" spans="9:9" s="15" customFormat="1" x14ac:dyDescent="0.25">
      <c r="I3028" s="12"/>
    </row>
    <row r="3029" spans="9:9" s="15" customFormat="1" x14ac:dyDescent="0.25">
      <c r="I3029" s="12"/>
    </row>
    <row r="3030" spans="9:9" s="15" customFormat="1" x14ac:dyDescent="0.25">
      <c r="I3030" s="12"/>
    </row>
    <row r="3031" spans="9:9" s="15" customFormat="1" x14ac:dyDescent="0.25">
      <c r="I3031" s="12"/>
    </row>
    <row r="3032" spans="9:9" s="15" customFormat="1" x14ac:dyDescent="0.25">
      <c r="I3032" s="12"/>
    </row>
    <row r="3033" spans="9:9" s="15" customFormat="1" x14ac:dyDescent="0.25">
      <c r="I3033" s="12"/>
    </row>
    <row r="3034" spans="9:9" s="15" customFormat="1" x14ac:dyDescent="0.25">
      <c r="I3034" s="12"/>
    </row>
    <row r="3035" spans="9:9" s="15" customFormat="1" x14ac:dyDescent="0.25">
      <c r="I3035" s="12"/>
    </row>
    <row r="3036" spans="9:9" s="15" customFormat="1" x14ac:dyDescent="0.25">
      <c r="I3036" s="12"/>
    </row>
    <row r="3037" spans="9:9" s="15" customFormat="1" x14ac:dyDescent="0.25">
      <c r="I3037" s="12"/>
    </row>
    <row r="3038" spans="9:9" s="15" customFormat="1" x14ac:dyDescent="0.25">
      <c r="I3038" s="12"/>
    </row>
    <row r="3039" spans="9:9" s="15" customFormat="1" x14ac:dyDescent="0.25">
      <c r="I3039" s="12"/>
    </row>
    <row r="3040" spans="9:9" s="15" customFormat="1" x14ac:dyDescent="0.25">
      <c r="I3040" s="12"/>
    </row>
    <row r="3041" spans="9:9" s="15" customFormat="1" x14ac:dyDescent="0.25">
      <c r="I3041" s="12"/>
    </row>
    <row r="3042" spans="9:9" s="15" customFormat="1" x14ac:dyDescent="0.25">
      <c r="I3042" s="12"/>
    </row>
    <row r="3043" spans="9:9" s="15" customFormat="1" x14ac:dyDescent="0.25">
      <c r="I3043" s="12"/>
    </row>
    <row r="3044" spans="9:9" s="15" customFormat="1" x14ac:dyDescent="0.25">
      <c r="I3044" s="12"/>
    </row>
    <row r="3045" spans="9:9" s="15" customFormat="1" x14ac:dyDescent="0.25">
      <c r="I3045" s="12"/>
    </row>
    <row r="3046" spans="9:9" s="15" customFormat="1" x14ac:dyDescent="0.25">
      <c r="I3046" s="12"/>
    </row>
    <row r="3047" spans="9:9" s="15" customFormat="1" x14ac:dyDescent="0.25">
      <c r="I3047" s="12"/>
    </row>
    <row r="3048" spans="9:9" s="15" customFormat="1" x14ac:dyDescent="0.25">
      <c r="I3048" s="12"/>
    </row>
    <row r="3049" spans="9:9" s="15" customFormat="1" x14ac:dyDescent="0.25">
      <c r="I3049" s="12"/>
    </row>
    <row r="3050" spans="9:9" s="15" customFormat="1" x14ac:dyDescent="0.25">
      <c r="I3050" s="12"/>
    </row>
    <row r="3051" spans="9:9" s="15" customFormat="1" x14ac:dyDescent="0.25">
      <c r="I3051" s="12"/>
    </row>
    <row r="3052" spans="9:9" s="15" customFormat="1" x14ac:dyDescent="0.25">
      <c r="I3052" s="12"/>
    </row>
    <row r="3053" spans="9:9" s="15" customFormat="1" x14ac:dyDescent="0.25">
      <c r="I3053" s="12"/>
    </row>
    <row r="3054" spans="9:9" s="15" customFormat="1" x14ac:dyDescent="0.25">
      <c r="I3054" s="12"/>
    </row>
    <row r="3055" spans="9:9" s="15" customFormat="1" x14ac:dyDescent="0.25">
      <c r="I3055" s="12"/>
    </row>
    <row r="3056" spans="9:9" s="15" customFormat="1" x14ac:dyDescent="0.25">
      <c r="I3056" s="12"/>
    </row>
    <row r="3057" spans="9:9" s="15" customFormat="1" x14ac:dyDescent="0.25">
      <c r="I3057" s="12"/>
    </row>
    <row r="3058" spans="9:9" s="15" customFormat="1" x14ac:dyDescent="0.25">
      <c r="I3058" s="12"/>
    </row>
    <row r="3059" spans="9:9" s="15" customFormat="1" x14ac:dyDescent="0.25">
      <c r="I3059" s="12"/>
    </row>
    <row r="3060" spans="9:9" s="15" customFormat="1" x14ac:dyDescent="0.25">
      <c r="I3060" s="12"/>
    </row>
    <row r="3061" spans="9:9" s="15" customFormat="1" x14ac:dyDescent="0.25">
      <c r="I3061" s="12"/>
    </row>
    <row r="3062" spans="9:9" s="15" customFormat="1" x14ac:dyDescent="0.25">
      <c r="I3062" s="12"/>
    </row>
    <row r="3063" spans="9:9" s="15" customFormat="1" x14ac:dyDescent="0.25">
      <c r="I3063" s="12"/>
    </row>
    <row r="3064" spans="9:9" s="15" customFormat="1" x14ac:dyDescent="0.25">
      <c r="I3064" s="12"/>
    </row>
    <row r="3065" spans="9:9" s="15" customFormat="1" x14ac:dyDescent="0.25">
      <c r="I3065" s="12"/>
    </row>
    <row r="3066" spans="9:9" s="15" customFormat="1" x14ac:dyDescent="0.25">
      <c r="I3066" s="12"/>
    </row>
    <row r="3067" spans="9:9" s="15" customFormat="1" x14ac:dyDescent="0.25">
      <c r="I3067" s="12"/>
    </row>
    <row r="3068" spans="9:9" s="15" customFormat="1" x14ac:dyDescent="0.25">
      <c r="I3068" s="12"/>
    </row>
    <row r="3069" spans="9:9" s="15" customFormat="1" x14ac:dyDescent="0.25">
      <c r="I3069" s="12"/>
    </row>
    <row r="3070" spans="9:9" s="15" customFormat="1" x14ac:dyDescent="0.25">
      <c r="I3070" s="12"/>
    </row>
    <row r="3071" spans="9:9" s="15" customFormat="1" x14ac:dyDescent="0.25">
      <c r="I3071" s="12"/>
    </row>
    <row r="3072" spans="9:9" s="15" customFormat="1" x14ac:dyDescent="0.25">
      <c r="I3072" s="12"/>
    </row>
    <row r="3073" spans="9:9" s="15" customFormat="1" x14ac:dyDescent="0.25">
      <c r="I3073" s="12"/>
    </row>
    <row r="3074" spans="9:9" s="15" customFormat="1" x14ac:dyDescent="0.25">
      <c r="I3074" s="12"/>
    </row>
    <row r="3075" spans="9:9" s="15" customFormat="1" x14ac:dyDescent="0.25">
      <c r="I3075" s="12"/>
    </row>
    <row r="3076" spans="9:9" s="15" customFormat="1" x14ac:dyDescent="0.25">
      <c r="I3076" s="12"/>
    </row>
    <row r="3077" spans="9:9" s="15" customFormat="1" x14ac:dyDescent="0.25">
      <c r="I3077" s="12"/>
    </row>
    <row r="3078" spans="9:9" s="15" customFormat="1" x14ac:dyDescent="0.25">
      <c r="I3078" s="12"/>
    </row>
    <row r="3079" spans="9:9" s="15" customFormat="1" x14ac:dyDescent="0.25">
      <c r="I3079" s="12"/>
    </row>
    <row r="3080" spans="9:9" s="15" customFormat="1" x14ac:dyDescent="0.25">
      <c r="I3080" s="12"/>
    </row>
    <row r="3081" spans="9:9" s="15" customFormat="1" x14ac:dyDescent="0.25">
      <c r="I3081" s="12"/>
    </row>
    <row r="3082" spans="9:9" s="15" customFormat="1" x14ac:dyDescent="0.25">
      <c r="I3082" s="12"/>
    </row>
    <row r="3083" spans="9:9" s="15" customFormat="1" x14ac:dyDescent="0.25">
      <c r="I3083" s="12"/>
    </row>
    <row r="3084" spans="9:9" s="15" customFormat="1" x14ac:dyDescent="0.25">
      <c r="I3084" s="12"/>
    </row>
    <row r="3085" spans="9:9" s="15" customFormat="1" x14ac:dyDescent="0.25">
      <c r="I3085" s="12"/>
    </row>
    <row r="3086" spans="9:9" s="15" customFormat="1" x14ac:dyDescent="0.25">
      <c r="I3086" s="12"/>
    </row>
    <row r="3087" spans="9:9" s="15" customFormat="1" x14ac:dyDescent="0.25">
      <c r="I3087" s="12"/>
    </row>
    <row r="3088" spans="9:9" s="15" customFormat="1" x14ac:dyDescent="0.25">
      <c r="I3088" s="12"/>
    </row>
    <row r="3089" spans="9:9" s="15" customFormat="1" x14ac:dyDescent="0.25">
      <c r="I3089" s="12"/>
    </row>
    <row r="3090" spans="9:9" s="15" customFormat="1" x14ac:dyDescent="0.25">
      <c r="I3090" s="12"/>
    </row>
    <row r="3091" spans="9:9" s="15" customFormat="1" x14ac:dyDescent="0.25">
      <c r="I3091" s="12"/>
    </row>
    <row r="3092" spans="9:9" s="15" customFormat="1" x14ac:dyDescent="0.25">
      <c r="I3092" s="12"/>
    </row>
    <row r="3093" spans="9:9" s="15" customFormat="1" x14ac:dyDescent="0.25">
      <c r="I3093" s="12"/>
    </row>
    <row r="3094" spans="9:9" s="15" customFormat="1" x14ac:dyDescent="0.25">
      <c r="I3094" s="12"/>
    </row>
    <row r="3095" spans="9:9" s="15" customFormat="1" x14ac:dyDescent="0.25">
      <c r="I3095" s="12"/>
    </row>
    <row r="3096" spans="9:9" s="15" customFormat="1" x14ac:dyDescent="0.25">
      <c r="I3096" s="12"/>
    </row>
    <row r="3097" spans="9:9" s="15" customFormat="1" x14ac:dyDescent="0.25">
      <c r="I3097" s="12"/>
    </row>
    <row r="3098" spans="9:9" s="15" customFormat="1" x14ac:dyDescent="0.25">
      <c r="I3098" s="12"/>
    </row>
    <row r="3099" spans="9:9" s="15" customFormat="1" x14ac:dyDescent="0.25">
      <c r="I3099" s="12"/>
    </row>
    <row r="3100" spans="9:9" s="15" customFormat="1" x14ac:dyDescent="0.25">
      <c r="I3100" s="12"/>
    </row>
    <row r="3101" spans="9:9" s="15" customFormat="1" x14ac:dyDescent="0.25">
      <c r="I3101" s="12"/>
    </row>
    <row r="3102" spans="9:9" s="15" customFormat="1" x14ac:dyDescent="0.25">
      <c r="I3102" s="12"/>
    </row>
    <row r="3103" spans="9:9" s="15" customFormat="1" x14ac:dyDescent="0.25">
      <c r="I3103" s="12"/>
    </row>
    <row r="3104" spans="9:9" s="15" customFormat="1" x14ac:dyDescent="0.25">
      <c r="I3104" s="12"/>
    </row>
    <row r="3105" spans="9:9" s="15" customFormat="1" x14ac:dyDescent="0.25">
      <c r="I3105" s="12"/>
    </row>
    <row r="3106" spans="9:9" s="15" customFormat="1" x14ac:dyDescent="0.25">
      <c r="I3106" s="12"/>
    </row>
    <row r="3107" spans="9:9" s="15" customFormat="1" x14ac:dyDescent="0.25">
      <c r="I3107" s="12"/>
    </row>
    <row r="3108" spans="9:9" s="15" customFormat="1" x14ac:dyDescent="0.25">
      <c r="I3108" s="12"/>
    </row>
    <row r="3109" spans="9:9" s="15" customFormat="1" x14ac:dyDescent="0.25">
      <c r="I3109" s="12"/>
    </row>
    <row r="3110" spans="9:9" s="15" customFormat="1" x14ac:dyDescent="0.25">
      <c r="I3110" s="12"/>
    </row>
    <row r="3111" spans="9:9" s="15" customFormat="1" x14ac:dyDescent="0.25">
      <c r="I3111" s="12"/>
    </row>
    <row r="3112" spans="9:9" s="15" customFormat="1" x14ac:dyDescent="0.25">
      <c r="I3112" s="12"/>
    </row>
    <row r="3113" spans="9:9" s="15" customFormat="1" x14ac:dyDescent="0.25">
      <c r="I3113" s="12"/>
    </row>
    <row r="3114" spans="9:9" s="15" customFormat="1" x14ac:dyDescent="0.25">
      <c r="I3114" s="12"/>
    </row>
    <row r="3115" spans="9:9" s="15" customFormat="1" x14ac:dyDescent="0.25">
      <c r="I3115" s="12"/>
    </row>
    <row r="3116" spans="9:9" s="15" customFormat="1" x14ac:dyDescent="0.25">
      <c r="I3116" s="12"/>
    </row>
    <row r="3117" spans="9:9" s="15" customFormat="1" x14ac:dyDescent="0.25">
      <c r="I3117" s="12"/>
    </row>
    <row r="3118" spans="9:9" s="15" customFormat="1" x14ac:dyDescent="0.25">
      <c r="I3118" s="12"/>
    </row>
    <row r="3119" spans="9:9" s="15" customFormat="1" x14ac:dyDescent="0.25">
      <c r="I3119" s="12"/>
    </row>
    <row r="3120" spans="9:9" s="15" customFormat="1" x14ac:dyDescent="0.25">
      <c r="I3120" s="12"/>
    </row>
    <row r="3121" spans="9:9" s="15" customFormat="1" x14ac:dyDescent="0.25">
      <c r="I3121" s="12"/>
    </row>
    <row r="3122" spans="9:9" s="15" customFormat="1" x14ac:dyDescent="0.25">
      <c r="I3122" s="12"/>
    </row>
    <row r="3123" spans="9:9" s="15" customFormat="1" x14ac:dyDescent="0.25">
      <c r="I3123" s="12"/>
    </row>
    <row r="3124" spans="9:9" s="15" customFormat="1" x14ac:dyDescent="0.25">
      <c r="I3124" s="12"/>
    </row>
    <row r="3125" spans="9:9" s="15" customFormat="1" x14ac:dyDescent="0.25">
      <c r="I3125" s="12"/>
    </row>
    <row r="3126" spans="9:9" s="15" customFormat="1" x14ac:dyDescent="0.25">
      <c r="I3126" s="12"/>
    </row>
    <row r="3127" spans="9:9" s="15" customFormat="1" x14ac:dyDescent="0.25">
      <c r="I3127" s="12"/>
    </row>
    <row r="3128" spans="9:9" s="15" customFormat="1" x14ac:dyDescent="0.25">
      <c r="I3128" s="12"/>
    </row>
    <row r="3129" spans="9:9" s="15" customFormat="1" x14ac:dyDescent="0.25">
      <c r="I3129" s="12"/>
    </row>
    <row r="3130" spans="9:9" s="15" customFormat="1" x14ac:dyDescent="0.25">
      <c r="I3130" s="12"/>
    </row>
    <row r="3131" spans="9:9" s="15" customFormat="1" x14ac:dyDescent="0.25">
      <c r="I3131" s="12"/>
    </row>
    <row r="3132" spans="9:9" s="15" customFormat="1" x14ac:dyDescent="0.25">
      <c r="I3132" s="12"/>
    </row>
    <row r="3133" spans="9:9" s="15" customFormat="1" x14ac:dyDescent="0.25">
      <c r="I3133" s="12"/>
    </row>
    <row r="3134" spans="9:9" s="15" customFormat="1" x14ac:dyDescent="0.25">
      <c r="I3134" s="12"/>
    </row>
    <row r="3135" spans="9:9" s="15" customFormat="1" x14ac:dyDescent="0.25">
      <c r="I3135" s="12"/>
    </row>
    <row r="3136" spans="9:9" s="15" customFormat="1" x14ac:dyDescent="0.25">
      <c r="I3136" s="12"/>
    </row>
    <row r="3137" spans="9:9" s="15" customFormat="1" x14ac:dyDescent="0.25">
      <c r="I3137" s="12"/>
    </row>
    <row r="3138" spans="9:9" s="15" customFormat="1" x14ac:dyDescent="0.25">
      <c r="I3138" s="12"/>
    </row>
    <row r="3139" spans="9:9" s="15" customFormat="1" x14ac:dyDescent="0.25">
      <c r="I3139" s="12"/>
    </row>
    <row r="3140" spans="9:9" s="15" customFormat="1" x14ac:dyDescent="0.25">
      <c r="I3140" s="12"/>
    </row>
    <row r="3141" spans="9:9" s="15" customFormat="1" x14ac:dyDescent="0.25">
      <c r="I3141" s="12"/>
    </row>
    <row r="3142" spans="9:9" s="15" customFormat="1" x14ac:dyDescent="0.25">
      <c r="I3142" s="12"/>
    </row>
    <row r="3143" spans="9:9" s="15" customFormat="1" x14ac:dyDescent="0.25">
      <c r="I3143" s="12"/>
    </row>
    <row r="3144" spans="9:9" s="15" customFormat="1" x14ac:dyDescent="0.25">
      <c r="I3144" s="12"/>
    </row>
    <row r="3145" spans="9:9" s="15" customFormat="1" x14ac:dyDescent="0.25">
      <c r="I3145" s="12"/>
    </row>
    <row r="3146" spans="9:9" s="15" customFormat="1" x14ac:dyDescent="0.25">
      <c r="I3146" s="12"/>
    </row>
    <row r="3147" spans="9:9" s="15" customFormat="1" x14ac:dyDescent="0.25">
      <c r="I3147" s="12"/>
    </row>
    <row r="3148" spans="9:9" s="15" customFormat="1" x14ac:dyDescent="0.25">
      <c r="I3148" s="12"/>
    </row>
    <row r="3149" spans="9:9" s="15" customFormat="1" x14ac:dyDescent="0.25">
      <c r="I3149" s="12"/>
    </row>
    <row r="3150" spans="9:9" s="15" customFormat="1" x14ac:dyDescent="0.25">
      <c r="I3150" s="12"/>
    </row>
    <row r="3151" spans="9:9" s="15" customFormat="1" x14ac:dyDescent="0.25">
      <c r="I3151" s="12"/>
    </row>
    <row r="3152" spans="9:9" s="15" customFormat="1" x14ac:dyDescent="0.25">
      <c r="I3152" s="12"/>
    </row>
    <row r="3153" spans="9:9" s="15" customFormat="1" x14ac:dyDescent="0.25">
      <c r="I3153" s="12"/>
    </row>
    <row r="3154" spans="9:9" s="15" customFormat="1" x14ac:dyDescent="0.25">
      <c r="I3154" s="12"/>
    </row>
    <row r="3155" spans="9:9" s="15" customFormat="1" x14ac:dyDescent="0.25">
      <c r="I3155" s="12"/>
    </row>
    <row r="3156" spans="9:9" s="15" customFormat="1" x14ac:dyDescent="0.25">
      <c r="I3156" s="12"/>
    </row>
    <row r="3157" spans="9:9" s="15" customFormat="1" x14ac:dyDescent="0.25">
      <c r="I3157" s="12"/>
    </row>
    <row r="3158" spans="9:9" s="15" customFormat="1" x14ac:dyDescent="0.25">
      <c r="I3158" s="12"/>
    </row>
    <row r="3159" spans="9:9" s="15" customFormat="1" x14ac:dyDescent="0.25">
      <c r="I3159" s="12"/>
    </row>
    <row r="3160" spans="9:9" s="15" customFormat="1" x14ac:dyDescent="0.25">
      <c r="I3160" s="12"/>
    </row>
    <row r="3161" spans="9:9" s="15" customFormat="1" x14ac:dyDescent="0.25">
      <c r="I3161" s="12"/>
    </row>
    <row r="3162" spans="9:9" s="15" customFormat="1" x14ac:dyDescent="0.25">
      <c r="I3162" s="12"/>
    </row>
    <row r="3163" spans="9:9" s="15" customFormat="1" x14ac:dyDescent="0.25">
      <c r="I3163" s="12"/>
    </row>
    <row r="3164" spans="9:9" s="15" customFormat="1" x14ac:dyDescent="0.25">
      <c r="I3164" s="12"/>
    </row>
    <row r="3165" spans="9:9" s="15" customFormat="1" x14ac:dyDescent="0.25">
      <c r="I3165" s="12"/>
    </row>
    <row r="3166" spans="9:9" s="15" customFormat="1" x14ac:dyDescent="0.25">
      <c r="I3166" s="12"/>
    </row>
    <row r="3167" spans="9:9" s="15" customFormat="1" x14ac:dyDescent="0.25">
      <c r="I3167" s="12"/>
    </row>
    <row r="3168" spans="9:9" s="15" customFormat="1" x14ac:dyDescent="0.25">
      <c r="I3168" s="12"/>
    </row>
    <row r="3169" spans="9:9" s="15" customFormat="1" x14ac:dyDescent="0.25">
      <c r="I3169" s="12"/>
    </row>
    <row r="3170" spans="9:9" s="15" customFormat="1" x14ac:dyDescent="0.25">
      <c r="I3170" s="12"/>
    </row>
    <row r="3171" spans="9:9" s="15" customFormat="1" x14ac:dyDescent="0.25">
      <c r="I3171" s="12"/>
    </row>
    <row r="3172" spans="9:9" s="15" customFormat="1" x14ac:dyDescent="0.25">
      <c r="I3172" s="12"/>
    </row>
    <row r="3173" spans="9:9" s="15" customFormat="1" x14ac:dyDescent="0.25">
      <c r="I3173" s="12"/>
    </row>
    <row r="3174" spans="9:9" s="15" customFormat="1" x14ac:dyDescent="0.25">
      <c r="I3174" s="12"/>
    </row>
    <row r="3175" spans="9:9" s="15" customFormat="1" x14ac:dyDescent="0.25">
      <c r="I3175" s="12"/>
    </row>
    <row r="3176" spans="9:9" s="15" customFormat="1" x14ac:dyDescent="0.25">
      <c r="I3176" s="12"/>
    </row>
    <row r="3177" spans="9:9" s="15" customFormat="1" x14ac:dyDescent="0.25">
      <c r="I3177" s="12"/>
    </row>
    <row r="3178" spans="9:9" s="15" customFormat="1" x14ac:dyDescent="0.25">
      <c r="I3178" s="12"/>
    </row>
    <row r="3179" spans="9:9" s="15" customFormat="1" x14ac:dyDescent="0.25">
      <c r="I3179" s="12"/>
    </row>
    <row r="3180" spans="9:9" s="15" customFormat="1" x14ac:dyDescent="0.25">
      <c r="I3180" s="12"/>
    </row>
    <row r="3181" spans="9:9" s="15" customFormat="1" x14ac:dyDescent="0.25">
      <c r="I3181" s="12"/>
    </row>
    <row r="3182" spans="9:9" s="15" customFormat="1" x14ac:dyDescent="0.25">
      <c r="I3182" s="12"/>
    </row>
    <row r="3183" spans="9:9" s="15" customFormat="1" x14ac:dyDescent="0.25">
      <c r="I3183" s="12"/>
    </row>
    <row r="3184" spans="9:9" s="15" customFormat="1" x14ac:dyDescent="0.25">
      <c r="I3184" s="12"/>
    </row>
    <row r="3185" spans="9:9" s="15" customFormat="1" x14ac:dyDescent="0.25">
      <c r="I3185" s="12"/>
    </row>
    <row r="3186" spans="9:9" s="15" customFormat="1" x14ac:dyDescent="0.25">
      <c r="I3186" s="12"/>
    </row>
    <row r="3187" spans="9:9" s="15" customFormat="1" x14ac:dyDescent="0.25">
      <c r="I3187" s="12"/>
    </row>
    <row r="3188" spans="9:9" s="15" customFormat="1" x14ac:dyDescent="0.25">
      <c r="I3188" s="12"/>
    </row>
    <row r="3189" spans="9:9" s="15" customFormat="1" x14ac:dyDescent="0.25">
      <c r="I3189" s="12"/>
    </row>
    <row r="3190" spans="9:9" s="15" customFormat="1" x14ac:dyDescent="0.25">
      <c r="I3190" s="12"/>
    </row>
    <row r="3191" spans="9:9" s="15" customFormat="1" x14ac:dyDescent="0.25">
      <c r="I3191" s="12"/>
    </row>
    <row r="3192" spans="9:9" s="15" customFormat="1" x14ac:dyDescent="0.25">
      <c r="I3192" s="12"/>
    </row>
    <row r="3193" spans="9:9" s="15" customFormat="1" x14ac:dyDescent="0.25">
      <c r="I3193" s="12"/>
    </row>
    <row r="3194" spans="9:9" s="15" customFormat="1" x14ac:dyDescent="0.25">
      <c r="I3194" s="12"/>
    </row>
    <row r="3195" spans="9:9" s="15" customFormat="1" x14ac:dyDescent="0.25">
      <c r="I3195" s="12"/>
    </row>
    <row r="3196" spans="9:9" s="15" customFormat="1" x14ac:dyDescent="0.25">
      <c r="I3196" s="12"/>
    </row>
    <row r="3197" spans="9:9" s="15" customFormat="1" x14ac:dyDescent="0.25">
      <c r="I3197" s="12"/>
    </row>
    <row r="3198" spans="9:9" s="15" customFormat="1" x14ac:dyDescent="0.25">
      <c r="I3198" s="12"/>
    </row>
    <row r="3199" spans="9:9" s="15" customFormat="1" x14ac:dyDescent="0.25">
      <c r="I3199" s="12"/>
    </row>
    <row r="3200" spans="9:9" s="15" customFormat="1" x14ac:dyDescent="0.25">
      <c r="I3200" s="12"/>
    </row>
    <row r="3201" spans="9:9" s="15" customFormat="1" x14ac:dyDescent="0.25">
      <c r="I3201" s="12"/>
    </row>
    <row r="3202" spans="9:9" s="15" customFormat="1" x14ac:dyDescent="0.25">
      <c r="I3202" s="12"/>
    </row>
    <row r="3203" spans="9:9" s="15" customFormat="1" x14ac:dyDescent="0.25">
      <c r="I3203" s="12"/>
    </row>
    <row r="3204" spans="9:9" s="15" customFormat="1" x14ac:dyDescent="0.25">
      <c r="I3204" s="12"/>
    </row>
    <row r="3205" spans="9:9" s="15" customFormat="1" x14ac:dyDescent="0.25">
      <c r="I3205" s="12"/>
    </row>
    <row r="3206" spans="9:9" s="15" customFormat="1" x14ac:dyDescent="0.25">
      <c r="I3206" s="12"/>
    </row>
    <row r="3207" spans="9:9" s="15" customFormat="1" x14ac:dyDescent="0.25">
      <c r="I3207" s="12"/>
    </row>
    <row r="3208" spans="9:9" s="15" customFormat="1" x14ac:dyDescent="0.25">
      <c r="I3208" s="12"/>
    </row>
    <row r="3209" spans="9:9" s="15" customFormat="1" x14ac:dyDescent="0.25">
      <c r="I3209" s="12"/>
    </row>
    <row r="3210" spans="9:9" s="15" customFormat="1" x14ac:dyDescent="0.25">
      <c r="I3210" s="12"/>
    </row>
    <row r="3211" spans="9:9" s="15" customFormat="1" x14ac:dyDescent="0.25">
      <c r="I3211" s="12"/>
    </row>
    <row r="3212" spans="9:9" s="15" customFormat="1" x14ac:dyDescent="0.25">
      <c r="I3212" s="12"/>
    </row>
    <row r="3213" spans="9:9" s="15" customFormat="1" x14ac:dyDescent="0.25">
      <c r="I3213" s="12"/>
    </row>
    <row r="3214" spans="9:9" s="15" customFormat="1" x14ac:dyDescent="0.25">
      <c r="I3214" s="12"/>
    </row>
    <row r="3215" spans="9:9" s="15" customFormat="1" x14ac:dyDescent="0.25">
      <c r="I3215" s="12"/>
    </row>
    <row r="3216" spans="9:9" s="15" customFormat="1" x14ac:dyDescent="0.25">
      <c r="I3216" s="12"/>
    </row>
    <row r="3217" spans="9:9" s="15" customFormat="1" x14ac:dyDescent="0.25">
      <c r="I3217" s="12"/>
    </row>
    <row r="3218" spans="9:9" s="15" customFormat="1" x14ac:dyDescent="0.25">
      <c r="I3218" s="12"/>
    </row>
    <row r="3219" spans="9:9" s="15" customFormat="1" x14ac:dyDescent="0.25">
      <c r="I3219" s="12"/>
    </row>
    <row r="3220" spans="9:9" s="15" customFormat="1" x14ac:dyDescent="0.25">
      <c r="I3220" s="12"/>
    </row>
    <row r="3221" spans="9:9" s="15" customFormat="1" x14ac:dyDescent="0.25">
      <c r="I3221" s="12"/>
    </row>
    <row r="3222" spans="9:9" s="15" customFormat="1" x14ac:dyDescent="0.25">
      <c r="I3222" s="12"/>
    </row>
    <row r="3223" spans="9:9" s="15" customFormat="1" x14ac:dyDescent="0.25">
      <c r="I3223" s="12"/>
    </row>
    <row r="3224" spans="9:9" s="15" customFormat="1" x14ac:dyDescent="0.25">
      <c r="I3224" s="12"/>
    </row>
    <row r="3225" spans="9:9" s="15" customFormat="1" x14ac:dyDescent="0.25">
      <c r="I3225" s="12"/>
    </row>
    <row r="3226" spans="9:9" s="15" customFormat="1" x14ac:dyDescent="0.25">
      <c r="I3226" s="12"/>
    </row>
    <row r="3227" spans="9:9" s="15" customFormat="1" x14ac:dyDescent="0.25">
      <c r="I3227" s="12"/>
    </row>
    <row r="3228" spans="9:9" s="15" customFormat="1" x14ac:dyDescent="0.25">
      <c r="I3228" s="12"/>
    </row>
    <row r="3229" spans="9:9" s="15" customFormat="1" x14ac:dyDescent="0.25">
      <c r="I3229" s="12"/>
    </row>
    <row r="3230" spans="9:9" s="15" customFormat="1" x14ac:dyDescent="0.25">
      <c r="I3230" s="12"/>
    </row>
    <row r="3231" spans="9:9" s="15" customFormat="1" x14ac:dyDescent="0.25">
      <c r="I3231" s="12"/>
    </row>
    <row r="3232" spans="9:9" s="15" customFormat="1" x14ac:dyDescent="0.25">
      <c r="I3232" s="12"/>
    </row>
    <row r="3233" spans="9:9" s="15" customFormat="1" x14ac:dyDescent="0.25">
      <c r="I3233" s="12"/>
    </row>
    <row r="3234" spans="9:9" s="15" customFormat="1" x14ac:dyDescent="0.25">
      <c r="I3234" s="12"/>
    </row>
    <row r="3235" spans="9:9" s="15" customFormat="1" x14ac:dyDescent="0.25">
      <c r="I3235" s="12"/>
    </row>
    <row r="3236" spans="9:9" s="15" customFormat="1" x14ac:dyDescent="0.25">
      <c r="I3236" s="12"/>
    </row>
    <row r="3237" spans="9:9" s="15" customFormat="1" x14ac:dyDescent="0.25">
      <c r="I3237" s="12"/>
    </row>
    <row r="3238" spans="9:9" s="15" customFormat="1" x14ac:dyDescent="0.25">
      <c r="I3238" s="12"/>
    </row>
    <row r="3239" spans="9:9" s="15" customFormat="1" x14ac:dyDescent="0.25">
      <c r="I3239" s="12"/>
    </row>
    <row r="3240" spans="9:9" s="15" customFormat="1" x14ac:dyDescent="0.25">
      <c r="I3240" s="12"/>
    </row>
    <row r="3241" spans="9:9" s="15" customFormat="1" x14ac:dyDescent="0.25">
      <c r="I3241" s="12"/>
    </row>
    <row r="3242" spans="9:9" s="15" customFormat="1" x14ac:dyDescent="0.25">
      <c r="I3242" s="12"/>
    </row>
    <row r="3243" spans="9:9" s="15" customFormat="1" x14ac:dyDescent="0.25">
      <c r="I3243" s="12"/>
    </row>
    <row r="3244" spans="9:9" s="15" customFormat="1" x14ac:dyDescent="0.25">
      <c r="I3244" s="12"/>
    </row>
    <row r="3245" spans="9:9" s="15" customFormat="1" x14ac:dyDescent="0.25">
      <c r="I3245" s="12"/>
    </row>
    <row r="3246" spans="9:9" s="15" customFormat="1" x14ac:dyDescent="0.25">
      <c r="I3246" s="12"/>
    </row>
    <row r="3247" spans="9:9" s="15" customFormat="1" x14ac:dyDescent="0.25">
      <c r="I3247" s="12"/>
    </row>
    <row r="3248" spans="9:9" s="15" customFormat="1" x14ac:dyDescent="0.25">
      <c r="I3248" s="12"/>
    </row>
    <row r="3249" spans="9:9" s="15" customFormat="1" x14ac:dyDescent="0.25">
      <c r="I3249" s="12"/>
    </row>
    <row r="3250" spans="9:9" s="15" customFormat="1" x14ac:dyDescent="0.25">
      <c r="I3250" s="12"/>
    </row>
    <row r="3251" spans="9:9" s="15" customFormat="1" x14ac:dyDescent="0.25">
      <c r="I3251" s="12"/>
    </row>
    <row r="3252" spans="9:9" s="15" customFormat="1" x14ac:dyDescent="0.25">
      <c r="I3252" s="12"/>
    </row>
    <row r="3253" spans="9:9" s="15" customFormat="1" x14ac:dyDescent="0.25">
      <c r="I3253" s="12"/>
    </row>
    <row r="3254" spans="9:9" s="15" customFormat="1" x14ac:dyDescent="0.25">
      <c r="I3254" s="12"/>
    </row>
    <row r="3255" spans="9:9" s="15" customFormat="1" x14ac:dyDescent="0.25">
      <c r="I3255" s="12"/>
    </row>
    <row r="3256" spans="9:9" s="15" customFormat="1" x14ac:dyDescent="0.25">
      <c r="I3256" s="12"/>
    </row>
    <row r="3257" spans="9:9" s="15" customFormat="1" x14ac:dyDescent="0.25">
      <c r="I3257" s="12"/>
    </row>
    <row r="3258" spans="9:9" s="15" customFormat="1" x14ac:dyDescent="0.25">
      <c r="I3258" s="12"/>
    </row>
    <row r="3259" spans="9:9" s="15" customFormat="1" x14ac:dyDescent="0.25">
      <c r="I3259" s="12"/>
    </row>
    <row r="3260" spans="9:9" s="15" customFormat="1" x14ac:dyDescent="0.25">
      <c r="I3260" s="12"/>
    </row>
    <row r="3261" spans="9:9" s="15" customFormat="1" x14ac:dyDescent="0.25">
      <c r="I3261" s="12"/>
    </row>
    <row r="3262" spans="9:9" s="15" customFormat="1" x14ac:dyDescent="0.25">
      <c r="I3262" s="12"/>
    </row>
    <row r="3263" spans="9:9" s="15" customFormat="1" x14ac:dyDescent="0.25">
      <c r="I3263" s="12"/>
    </row>
    <row r="3264" spans="9:9" s="15" customFormat="1" x14ac:dyDescent="0.25">
      <c r="I3264" s="12"/>
    </row>
    <row r="3265" spans="9:9" s="15" customFormat="1" x14ac:dyDescent="0.25">
      <c r="I3265" s="12"/>
    </row>
    <row r="3266" spans="9:9" s="15" customFormat="1" x14ac:dyDescent="0.25">
      <c r="I3266" s="12"/>
    </row>
    <row r="3267" spans="9:9" s="15" customFormat="1" x14ac:dyDescent="0.25">
      <c r="I3267" s="12"/>
    </row>
    <row r="3268" spans="9:9" s="15" customFormat="1" x14ac:dyDescent="0.25">
      <c r="I3268" s="12"/>
    </row>
    <row r="3269" spans="9:9" s="15" customFormat="1" x14ac:dyDescent="0.25">
      <c r="I3269" s="12"/>
    </row>
    <row r="3270" spans="9:9" s="15" customFormat="1" x14ac:dyDescent="0.25">
      <c r="I3270" s="12"/>
    </row>
    <row r="3271" spans="9:9" s="15" customFormat="1" x14ac:dyDescent="0.25">
      <c r="I3271" s="12"/>
    </row>
    <row r="3272" spans="9:9" s="15" customFormat="1" x14ac:dyDescent="0.25">
      <c r="I3272" s="12"/>
    </row>
    <row r="3273" spans="9:9" s="15" customFormat="1" x14ac:dyDescent="0.25">
      <c r="I3273" s="12"/>
    </row>
    <row r="3274" spans="9:9" s="15" customFormat="1" x14ac:dyDescent="0.25">
      <c r="I3274" s="12"/>
    </row>
    <row r="3275" spans="9:9" s="15" customFormat="1" x14ac:dyDescent="0.25">
      <c r="I3275" s="12"/>
    </row>
    <row r="3276" spans="9:9" s="15" customFormat="1" x14ac:dyDescent="0.25">
      <c r="I3276" s="12"/>
    </row>
    <row r="3277" spans="9:9" s="15" customFormat="1" x14ac:dyDescent="0.25">
      <c r="I3277" s="12"/>
    </row>
    <row r="3278" spans="9:9" s="15" customFormat="1" x14ac:dyDescent="0.25">
      <c r="I3278" s="12"/>
    </row>
    <row r="3279" spans="9:9" s="15" customFormat="1" x14ac:dyDescent="0.25">
      <c r="I3279" s="12"/>
    </row>
    <row r="3280" spans="9:9" s="15" customFormat="1" x14ac:dyDescent="0.25">
      <c r="I3280" s="12"/>
    </row>
    <row r="3281" spans="9:9" s="15" customFormat="1" x14ac:dyDescent="0.25">
      <c r="I3281" s="12"/>
    </row>
    <row r="3282" spans="9:9" s="15" customFormat="1" x14ac:dyDescent="0.25">
      <c r="I3282" s="12"/>
    </row>
    <row r="3283" spans="9:9" s="15" customFormat="1" x14ac:dyDescent="0.25">
      <c r="I3283" s="12"/>
    </row>
    <row r="3284" spans="9:9" s="15" customFormat="1" x14ac:dyDescent="0.25">
      <c r="I3284" s="12"/>
    </row>
    <row r="3285" spans="9:9" s="15" customFormat="1" x14ac:dyDescent="0.25">
      <c r="I3285" s="12"/>
    </row>
    <row r="3286" spans="9:9" s="15" customFormat="1" x14ac:dyDescent="0.25">
      <c r="I3286" s="12"/>
    </row>
    <row r="3287" spans="9:9" s="15" customFormat="1" x14ac:dyDescent="0.25">
      <c r="I3287" s="12"/>
    </row>
    <row r="3288" spans="9:9" s="15" customFormat="1" x14ac:dyDescent="0.25">
      <c r="I3288" s="12"/>
    </row>
    <row r="3289" spans="9:9" s="15" customFormat="1" x14ac:dyDescent="0.25">
      <c r="I3289" s="12"/>
    </row>
    <row r="3290" spans="9:9" s="15" customFormat="1" x14ac:dyDescent="0.25">
      <c r="I3290" s="12"/>
    </row>
    <row r="3291" spans="9:9" s="15" customFormat="1" x14ac:dyDescent="0.25">
      <c r="I3291" s="12"/>
    </row>
    <row r="3292" spans="9:9" s="15" customFormat="1" x14ac:dyDescent="0.25">
      <c r="I3292" s="12"/>
    </row>
    <row r="3293" spans="9:9" s="15" customFormat="1" x14ac:dyDescent="0.25">
      <c r="I3293" s="12"/>
    </row>
    <row r="3294" spans="9:9" s="15" customFormat="1" x14ac:dyDescent="0.25">
      <c r="I3294" s="12"/>
    </row>
    <row r="3295" spans="9:9" s="15" customFormat="1" x14ac:dyDescent="0.25">
      <c r="I3295" s="12"/>
    </row>
    <row r="3296" spans="9:9" s="15" customFormat="1" x14ac:dyDescent="0.25">
      <c r="I3296" s="12"/>
    </row>
    <row r="3297" spans="9:9" s="15" customFormat="1" x14ac:dyDescent="0.25">
      <c r="I3297" s="12"/>
    </row>
    <row r="3298" spans="9:9" s="15" customFormat="1" x14ac:dyDescent="0.25">
      <c r="I3298" s="12"/>
    </row>
    <row r="3299" spans="9:9" s="15" customFormat="1" x14ac:dyDescent="0.25">
      <c r="I3299" s="12"/>
    </row>
    <row r="3300" spans="9:9" s="15" customFormat="1" x14ac:dyDescent="0.25">
      <c r="I3300" s="12"/>
    </row>
    <row r="3301" spans="9:9" s="15" customFormat="1" x14ac:dyDescent="0.25">
      <c r="I3301" s="12"/>
    </row>
    <row r="3302" spans="9:9" s="15" customFormat="1" x14ac:dyDescent="0.25">
      <c r="I3302" s="12"/>
    </row>
    <row r="3303" spans="9:9" s="15" customFormat="1" x14ac:dyDescent="0.25">
      <c r="I3303" s="12"/>
    </row>
    <row r="3304" spans="9:9" s="15" customFormat="1" x14ac:dyDescent="0.25">
      <c r="I3304" s="12"/>
    </row>
    <row r="3305" spans="9:9" s="15" customFormat="1" x14ac:dyDescent="0.25">
      <c r="I3305" s="12"/>
    </row>
    <row r="3306" spans="9:9" s="15" customFormat="1" x14ac:dyDescent="0.25">
      <c r="I3306" s="12"/>
    </row>
    <row r="3307" spans="9:9" s="15" customFormat="1" x14ac:dyDescent="0.25">
      <c r="I3307" s="12"/>
    </row>
    <row r="3308" spans="9:9" s="15" customFormat="1" x14ac:dyDescent="0.25">
      <c r="I3308" s="12"/>
    </row>
    <row r="3309" spans="9:9" s="15" customFormat="1" x14ac:dyDescent="0.25">
      <c r="I3309" s="12"/>
    </row>
    <row r="3310" spans="9:9" s="15" customFormat="1" x14ac:dyDescent="0.25">
      <c r="I3310" s="12"/>
    </row>
    <row r="3311" spans="9:9" s="15" customFormat="1" x14ac:dyDescent="0.25">
      <c r="I3311" s="12"/>
    </row>
    <row r="3312" spans="9:9" s="15" customFormat="1" x14ac:dyDescent="0.25">
      <c r="I3312" s="12"/>
    </row>
    <row r="3313" spans="9:9" s="15" customFormat="1" x14ac:dyDescent="0.25">
      <c r="I3313" s="12"/>
    </row>
    <row r="3314" spans="9:9" s="15" customFormat="1" x14ac:dyDescent="0.25">
      <c r="I3314" s="12"/>
    </row>
    <row r="3315" spans="9:9" s="15" customFormat="1" x14ac:dyDescent="0.25">
      <c r="I3315" s="12"/>
    </row>
    <row r="3316" spans="9:9" s="15" customFormat="1" x14ac:dyDescent="0.25">
      <c r="I3316" s="12"/>
    </row>
    <row r="3317" spans="9:9" s="15" customFormat="1" x14ac:dyDescent="0.25">
      <c r="I3317" s="12"/>
    </row>
    <row r="3318" spans="9:9" s="15" customFormat="1" x14ac:dyDescent="0.25">
      <c r="I3318" s="12"/>
    </row>
    <row r="3319" spans="9:9" s="15" customFormat="1" x14ac:dyDescent="0.25">
      <c r="I3319" s="12"/>
    </row>
    <row r="3320" spans="9:9" s="15" customFormat="1" x14ac:dyDescent="0.25">
      <c r="I3320" s="12"/>
    </row>
    <row r="3321" spans="9:9" s="15" customFormat="1" x14ac:dyDescent="0.25">
      <c r="I3321" s="12"/>
    </row>
    <row r="3322" spans="9:9" s="15" customFormat="1" x14ac:dyDescent="0.25">
      <c r="I3322" s="12"/>
    </row>
    <row r="3323" spans="9:9" s="15" customFormat="1" x14ac:dyDescent="0.25">
      <c r="I3323" s="12"/>
    </row>
    <row r="3324" spans="9:9" s="15" customFormat="1" x14ac:dyDescent="0.25">
      <c r="I3324" s="12"/>
    </row>
    <row r="3325" spans="9:9" s="15" customFormat="1" x14ac:dyDescent="0.25">
      <c r="I3325" s="12"/>
    </row>
    <row r="3326" spans="9:9" s="15" customFormat="1" x14ac:dyDescent="0.25">
      <c r="I3326" s="12"/>
    </row>
    <row r="3327" spans="9:9" s="15" customFormat="1" x14ac:dyDescent="0.25">
      <c r="I3327" s="12"/>
    </row>
    <row r="3328" spans="9:9" s="15" customFormat="1" x14ac:dyDescent="0.25">
      <c r="I3328" s="12"/>
    </row>
    <row r="3329" spans="9:9" s="15" customFormat="1" x14ac:dyDescent="0.25">
      <c r="I3329" s="12"/>
    </row>
    <row r="3330" spans="9:9" s="15" customFormat="1" x14ac:dyDescent="0.25">
      <c r="I3330" s="12"/>
    </row>
    <row r="3331" spans="9:9" s="15" customFormat="1" x14ac:dyDescent="0.25">
      <c r="I3331" s="12"/>
    </row>
    <row r="3332" spans="9:9" s="15" customFormat="1" x14ac:dyDescent="0.25">
      <c r="I3332" s="12"/>
    </row>
    <row r="3333" spans="9:9" s="15" customFormat="1" x14ac:dyDescent="0.25">
      <c r="I3333" s="12"/>
    </row>
    <row r="3334" spans="9:9" s="15" customFormat="1" x14ac:dyDescent="0.25">
      <c r="I3334" s="12"/>
    </row>
    <row r="3335" spans="9:9" s="15" customFormat="1" x14ac:dyDescent="0.25">
      <c r="I3335" s="12"/>
    </row>
    <row r="3336" spans="9:9" s="15" customFormat="1" x14ac:dyDescent="0.25">
      <c r="I3336" s="12"/>
    </row>
    <row r="3337" spans="9:9" s="15" customFormat="1" x14ac:dyDescent="0.25">
      <c r="I3337" s="12"/>
    </row>
    <row r="3338" spans="9:9" s="15" customFormat="1" x14ac:dyDescent="0.25">
      <c r="I3338" s="12"/>
    </row>
    <row r="3339" spans="9:9" s="15" customFormat="1" x14ac:dyDescent="0.25">
      <c r="I3339" s="12"/>
    </row>
    <row r="3340" spans="9:9" s="15" customFormat="1" x14ac:dyDescent="0.25">
      <c r="I3340" s="12"/>
    </row>
    <row r="3341" spans="9:9" s="15" customFormat="1" x14ac:dyDescent="0.25">
      <c r="I3341" s="12"/>
    </row>
    <row r="3342" spans="9:9" s="15" customFormat="1" x14ac:dyDescent="0.25">
      <c r="I3342" s="12"/>
    </row>
    <row r="3343" spans="9:9" s="15" customFormat="1" x14ac:dyDescent="0.25">
      <c r="I3343" s="12"/>
    </row>
    <row r="3344" spans="9:9" s="15" customFormat="1" x14ac:dyDescent="0.25">
      <c r="I3344" s="12"/>
    </row>
    <row r="3345" spans="9:9" s="15" customFormat="1" x14ac:dyDescent="0.25">
      <c r="I3345" s="12"/>
    </row>
    <row r="3346" spans="9:9" s="15" customFormat="1" x14ac:dyDescent="0.25">
      <c r="I3346" s="12"/>
    </row>
    <row r="3347" spans="9:9" s="15" customFormat="1" x14ac:dyDescent="0.25">
      <c r="I3347" s="12"/>
    </row>
    <row r="3348" spans="9:9" s="15" customFormat="1" x14ac:dyDescent="0.25">
      <c r="I3348" s="12"/>
    </row>
    <row r="3349" spans="9:9" s="15" customFormat="1" x14ac:dyDescent="0.25">
      <c r="I3349" s="12"/>
    </row>
    <row r="3350" spans="9:9" s="15" customFormat="1" x14ac:dyDescent="0.25">
      <c r="I3350" s="12"/>
    </row>
    <row r="3351" spans="9:9" s="15" customFormat="1" x14ac:dyDescent="0.25">
      <c r="I3351" s="12"/>
    </row>
    <row r="3352" spans="9:9" s="15" customFormat="1" x14ac:dyDescent="0.25">
      <c r="I3352" s="12"/>
    </row>
    <row r="3353" spans="9:9" s="15" customFormat="1" x14ac:dyDescent="0.25">
      <c r="I3353" s="12"/>
    </row>
    <row r="3354" spans="9:9" s="15" customFormat="1" x14ac:dyDescent="0.25">
      <c r="I3354" s="12"/>
    </row>
    <row r="3355" spans="9:9" s="15" customFormat="1" x14ac:dyDescent="0.25">
      <c r="I3355" s="12"/>
    </row>
    <row r="3356" spans="9:9" s="15" customFormat="1" x14ac:dyDescent="0.25">
      <c r="I3356" s="12"/>
    </row>
    <row r="3357" spans="9:9" s="15" customFormat="1" x14ac:dyDescent="0.25">
      <c r="I3357" s="12"/>
    </row>
    <row r="3358" spans="9:9" s="15" customFormat="1" x14ac:dyDescent="0.25">
      <c r="I3358" s="12"/>
    </row>
    <row r="3359" spans="9:9" s="15" customFormat="1" x14ac:dyDescent="0.25">
      <c r="I3359" s="12"/>
    </row>
    <row r="3360" spans="9:9" s="15" customFormat="1" x14ac:dyDescent="0.25">
      <c r="I3360" s="12"/>
    </row>
    <row r="3361" spans="9:9" s="15" customFormat="1" x14ac:dyDescent="0.25">
      <c r="I3361" s="12"/>
    </row>
    <row r="3362" spans="9:9" s="15" customFormat="1" x14ac:dyDescent="0.25">
      <c r="I3362" s="12"/>
    </row>
    <row r="3363" spans="9:9" s="15" customFormat="1" x14ac:dyDescent="0.25">
      <c r="I3363" s="12"/>
    </row>
    <row r="3364" spans="9:9" s="15" customFormat="1" x14ac:dyDescent="0.25">
      <c r="I3364" s="12"/>
    </row>
    <row r="3365" spans="9:9" s="15" customFormat="1" x14ac:dyDescent="0.25">
      <c r="I3365" s="12"/>
    </row>
    <row r="3366" spans="9:9" s="15" customFormat="1" x14ac:dyDescent="0.25">
      <c r="I3366" s="12"/>
    </row>
    <row r="3367" spans="9:9" s="15" customFormat="1" x14ac:dyDescent="0.25">
      <c r="I3367" s="12"/>
    </row>
    <row r="3368" spans="9:9" s="15" customFormat="1" x14ac:dyDescent="0.25">
      <c r="I3368" s="12"/>
    </row>
    <row r="3369" spans="9:9" s="15" customFormat="1" x14ac:dyDescent="0.25">
      <c r="I3369" s="12"/>
    </row>
    <row r="3370" spans="9:9" s="15" customFormat="1" x14ac:dyDescent="0.25">
      <c r="I3370" s="12"/>
    </row>
    <row r="3371" spans="9:9" s="15" customFormat="1" x14ac:dyDescent="0.25">
      <c r="I3371" s="12"/>
    </row>
    <row r="3372" spans="9:9" s="15" customFormat="1" x14ac:dyDescent="0.25">
      <c r="I3372" s="12"/>
    </row>
    <row r="3373" spans="9:9" s="15" customFormat="1" x14ac:dyDescent="0.25">
      <c r="I3373" s="12"/>
    </row>
    <row r="3374" spans="9:9" s="15" customFormat="1" x14ac:dyDescent="0.25">
      <c r="I3374" s="12"/>
    </row>
    <row r="3375" spans="9:9" s="15" customFormat="1" x14ac:dyDescent="0.25">
      <c r="I3375" s="12"/>
    </row>
    <row r="3376" spans="9:9" s="15" customFormat="1" x14ac:dyDescent="0.25">
      <c r="I3376" s="12"/>
    </row>
    <row r="3377" spans="9:9" s="15" customFormat="1" x14ac:dyDescent="0.25">
      <c r="I3377" s="12"/>
    </row>
    <row r="3378" spans="9:9" s="15" customFormat="1" x14ac:dyDescent="0.25">
      <c r="I3378" s="12"/>
    </row>
    <row r="3379" spans="9:9" s="15" customFormat="1" x14ac:dyDescent="0.25">
      <c r="I3379" s="12"/>
    </row>
    <row r="3380" spans="9:9" s="15" customFormat="1" x14ac:dyDescent="0.25">
      <c r="I3380" s="12"/>
    </row>
    <row r="3381" spans="9:9" s="15" customFormat="1" x14ac:dyDescent="0.25">
      <c r="I3381" s="12"/>
    </row>
    <row r="3382" spans="9:9" s="15" customFormat="1" x14ac:dyDescent="0.25">
      <c r="I3382" s="12"/>
    </row>
    <row r="3383" spans="9:9" s="15" customFormat="1" x14ac:dyDescent="0.25">
      <c r="I3383" s="12"/>
    </row>
    <row r="3384" spans="9:9" s="15" customFormat="1" x14ac:dyDescent="0.25">
      <c r="I3384" s="12"/>
    </row>
    <row r="3385" spans="9:9" s="15" customFormat="1" x14ac:dyDescent="0.25">
      <c r="I3385" s="12"/>
    </row>
    <row r="3386" spans="9:9" s="15" customFormat="1" x14ac:dyDescent="0.25">
      <c r="I3386" s="12"/>
    </row>
    <row r="3387" spans="9:9" s="15" customFormat="1" x14ac:dyDescent="0.25">
      <c r="I3387" s="12"/>
    </row>
    <row r="3388" spans="9:9" s="15" customFormat="1" x14ac:dyDescent="0.25">
      <c r="I3388" s="12"/>
    </row>
    <row r="3389" spans="9:9" s="15" customFormat="1" x14ac:dyDescent="0.25">
      <c r="I3389" s="12"/>
    </row>
    <row r="3390" spans="9:9" s="15" customFormat="1" x14ac:dyDescent="0.25">
      <c r="I3390" s="12"/>
    </row>
    <row r="3391" spans="9:9" s="15" customFormat="1" x14ac:dyDescent="0.25">
      <c r="I3391" s="12"/>
    </row>
    <row r="3392" spans="9:9" s="15" customFormat="1" x14ac:dyDescent="0.25">
      <c r="I3392" s="12"/>
    </row>
    <row r="3393" spans="9:9" s="15" customFormat="1" x14ac:dyDescent="0.25">
      <c r="I3393" s="12"/>
    </row>
    <row r="3394" spans="9:9" s="15" customFormat="1" x14ac:dyDescent="0.25">
      <c r="I3394" s="12"/>
    </row>
    <row r="3395" spans="9:9" s="15" customFormat="1" x14ac:dyDescent="0.25">
      <c r="I3395" s="12"/>
    </row>
    <row r="3396" spans="9:9" s="15" customFormat="1" x14ac:dyDescent="0.25">
      <c r="I3396" s="12"/>
    </row>
    <row r="3397" spans="9:9" s="15" customFormat="1" x14ac:dyDescent="0.25">
      <c r="I3397" s="12"/>
    </row>
    <row r="3398" spans="9:9" s="15" customFormat="1" x14ac:dyDescent="0.25">
      <c r="I3398" s="12"/>
    </row>
    <row r="3399" spans="9:9" s="15" customFormat="1" x14ac:dyDescent="0.25">
      <c r="I3399" s="12"/>
    </row>
    <row r="3400" spans="9:9" s="15" customFormat="1" x14ac:dyDescent="0.25">
      <c r="I3400" s="12"/>
    </row>
    <row r="3401" spans="9:9" s="15" customFormat="1" x14ac:dyDescent="0.25">
      <c r="I3401" s="12"/>
    </row>
    <row r="3402" spans="9:9" s="15" customFormat="1" x14ac:dyDescent="0.25">
      <c r="I3402" s="12"/>
    </row>
    <row r="3403" spans="9:9" s="15" customFormat="1" x14ac:dyDescent="0.25">
      <c r="I3403" s="12"/>
    </row>
    <row r="3404" spans="9:9" s="15" customFormat="1" x14ac:dyDescent="0.25">
      <c r="I3404" s="12"/>
    </row>
    <row r="3405" spans="9:9" s="15" customFormat="1" x14ac:dyDescent="0.25">
      <c r="I3405" s="12"/>
    </row>
    <row r="3406" spans="9:9" s="15" customFormat="1" x14ac:dyDescent="0.25">
      <c r="I3406" s="12"/>
    </row>
    <row r="3407" spans="9:9" s="15" customFormat="1" x14ac:dyDescent="0.25">
      <c r="I3407" s="12"/>
    </row>
    <row r="3408" spans="9:9" s="15" customFormat="1" x14ac:dyDescent="0.25">
      <c r="I3408" s="12"/>
    </row>
    <row r="3409" spans="9:9" s="15" customFormat="1" x14ac:dyDescent="0.25">
      <c r="I3409" s="12"/>
    </row>
    <row r="3410" spans="9:9" s="15" customFormat="1" x14ac:dyDescent="0.25">
      <c r="I3410" s="12"/>
    </row>
    <row r="3411" spans="9:9" s="15" customFormat="1" x14ac:dyDescent="0.25">
      <c r="I3411" s="12"/>
    </row>
    <row r="3412" spans="9:9" s="15" customFormat="1" x14ac:dyDescent="0.25">
      <c r="I3412" s="12"/>
    </row>
    <row r="3413" spans="9:9" s="15" customFormat="1" x14ac:dyDescent="0.25">
      <c r="I3413" s="12"/>
    </row>
    <row r="3414" spans="9:9" s="15" customFormat="1" x14ac:dyDescent="0.25">
      <c r="I3414" s="12"/>
    </row>
    <row r="3415" spans="9:9" s="15" customFormat="1" x14ac:dyDescent="0.25">
      <c r="I3415" s="12"/>
    </row>
    <row r="3416" spans="9:9" s="15" customFormat="1" x14ac:dyDescent="0.25">
      <c r="I3416" s="12"/>
    </row>
    <row r="3417" spans="9:9" s="15" customFormat="1" x14ac:dyDescent="0.25">
      <c r="I3417" s="12"/>
    </row>
    <row r="3418" spans="9:9" s="15" customFormat="1" x14ac:dyDescent="0.25">
      <c r="I3418" s="12"/>
    </row>
    <row r="3419" spans="9:9" s="15" customFormat="1" x14ac:dyDescent="0.25">
      <c r="I3419" s="12"/>
    </row>
    <row r="3420" spans="9:9" s="15" customFormat="1" x14ac:dyDescent="0.25">
      <c r="I3420" s="12"/>
    </row>
    <row r="3421" spans="9:9" s="15" customFormat="1" x14ac:dyDescent="0.25">
      <c r="I3421" s="12"/>
    </row>
    <row r="3422" spans="9:9" s="15" customFormat="1" x14ac:dyDescent="0.25">
      <c r="I3422" s="12"/>
    </row>
    <row r="3423" spans="9:9" s="15" customFormat="1" x14ac:dyDescent="0.25">
      <c r="I3423" s="12"/>
    </row>
    <row r="3424" spans="9:9" s="15" customFormat="1" x14ac:dyDescent="0.25">
      <c r="I3424" s="12"/>
    </row>
    <row r="3425" spans="9:9" s="15" customFormat="1" x14ac:dyDescent="0.25">
      <c r="I3425" s="12"/>
    </row>
    <row r="3426" spans="9:9" s="15" customFormat="1" x14ac:dyDescent="0.25">
      <c r="I3426" s="12"/>
    </row>
    <row r="3427" spans="9:9" s="15" customFormat="1" x14ac:dyDescent="0.25">
      <c r="I3427" s="12"/>
    </row>
    <row r="3428" spans="9:9" s="15" customFormat="1" x14ac:dyDescent="0.25">
      <c r="I3428" s="12"/>
    </row>
    <row r="3429" spans="9:9" s="15" customFormat="1" x14ac:dyDescent="0.25">
      <c r="I3429" s="12"/>
    </row>
    <row r="3430" spans="9:9" s="15" customFormat="1" x14ac:dyDescent="0.25">
      <c r="I3430" s="12"/>
    </row>
    <row r="3431" spans="9:9" s="15" customFormat="1" x14ac:dyDescent="0.25">
      <c r="I3431" s="12"/>
    </row>
    <row r="3432" spans="9:9" s="15" customFormat="1" x14ac:dyDescent="0.25">
      <c r="I3432" s="12"/>
    </row>
    <row r="3433" spans="9:9" s="15" customFormat="1" x14ac:dyDescent="0.25">
      <c r="I3433" s="12"/>
    </row>
    <row r="3434" spans="9:9" s="15" customFormat="1" x14ac:dyDescent="0.25">
      <c r="I3434" s="12"/>
    </row>
    <row r="3435" spans="9:9" s="15" customFormat="1" x14ac:dyDescent="0.25">
      <c r="I3435" s="12"/>
    </row>
    <row r="3436" spans="9:9" s="15" customFormat="1" x14ac:dyDescent="0.25">
      <c r="I3436" s="12"/>
    </row>
    <row r="3437" spans="9:9" s="15" customFormat="1" x14ac:dyDescent="0.25">
      <c r="I3437" s="12"/>
    </row>
    <row r="3438" spans="9:9" s="15" customFormat="1" x14ac:dyDescent="0.25">
      <c r="I3438" s="12"/>
    </row>
    <row r="3439" spans="9:9" s="15" customFormat="1" x14ac:dyDescent="0.25">
      <c r="I3439" s="12"/>
    </row>
    <row r="3440" spans="9:9" s="15" customFormat="1" x14ac:dyDescent="0.25">
      <c r="I3440" s="12"/>
    </row>
    <row r="3441" spans="9:9" s="15" customFormat="1" x14ac:dyDescent="0.25">
      <c r="I3441" s="12"/>
    </row>
    <row r="3442" spans="9:9" s="15" customFormat="1" x14ac:dyDescent="0.25">
      <c r="I3442" s="12"/>
    </row>
    <row r="3443" spans="9:9" s="15" customFormat="1" x14ac:dyDescent="0.25">
      <c r="I3443" s="12"/>
    </row>
    <row r="3444" spans="9:9" s="15" customFormat="1" x14ac:dyDescent="0.25">
      <c r="I3444" s="12"/>
    </row>
    <row r="3445" spans="9:9" s="15" customFormat="1" x14ac:dyDescent="0.25">
      <c r="I3445" s="12"/>
    </row>
    <row r="3446" spans="9:9" s="15" customFormat="1" x14ac:dyDescent="0.25">
      <c r="I3446" s="12"/>
    </row>
    <row r="3447" spans="9:9" s="15" customFormat="1" x14ac:dyDescent="0.25">
      <c r="I3447" s="12"/>
    </row>
    <row r="3448" spans="9:9" s="15" customFormat="1" x14ac:dyDescent="0.25">
      <c r="I3448" s="12"/>
    </row>
    <row r="3449" spans="9:9" s="15" customFormat="1" x14ac:dyDescent="0.25">
      <c r="I3449" s="12"/>
    </row>
    <row r="3450" spans="9:9" s="15" customFormat="1" x14ac:dyDescent="0.25">
      <c r="I3450" s="12"/>
    </row>
    <row r="3451" spans="9:9" s="15" customFormat="1" x14ac:dyDescent="0.25">
      <c r="I3451" s="12"/>
    </row>
    <row r="3452" spans="9:9" s="15" customFormat="1" x14ac:dyDescent="0.25">
      <c r="I3452" s="12"/>
    </row>
    <row r="3453" spans="9:9" s="15" customFormat="1" x14ac:dyDescent="0.25">
      <c r="I3453" s="12"/>
    </row>
    <row r="3454" spans="9:9" s="15" customFormat="1" x14ac:dyDescent="0.25">
      <c r="I3454" s="12"/>
    </row>
    <row r="3455" spans="9:9" s="15" customFormat="1" x14ac:dyDescent="0.25">
      <c r="I3455" s="12"/>
    </row>
    <row r="3456" spans="9:9" s="15" customFormat="1" x14ac:dyDescent="0.25">
      <c r="I3456" s="12"/>
    </row>
    <row r="3457" spans="9:9" s="15" customFormat="1" x14ac:dyDescent="0.25">
      <c r="I3457" s="12"/>
    </row>
    <row r="3458" spans="9:9" s="15" customFormat="1" x14ac:dyDescent="0.25">
      <c r="I3458" s="12"/>
    </row>
    <row r="3459" spans="9:9" s="15" customFormat="1" x14ac:dyDescent="0.25">
      <c r="I3459" s="12"/>
    </row>
    <row r="3460" spans="9:9" s="15" customFormat="1" x14ac:dyDescent="0.25">
      <c r="I3460" s="12"/>
    </row>
    <row r="3461" spans="9:9" s="15" customFormat="1" x14ac:dyDescent="0.25">
      <c r="I3461" s="12"/>
    </row>
    <row r="3462" spans="9:9" s="15" customFormat="1" x14ac:dyDescent="0.25">
      <c r="I3462" s="12"/>
    </row>
    <row r="3463" spans="9:9" s="15" customFormat="1" x14ac:dyDescent="0.25">
      <c r="I3463" s="12"/>
    </row>
    <row r="3464" spans="9:9" s="15" customFormat="1" x14ac:dyDescent="0.25">
      <c r="I3464" s="12"/>
    </row>
    <row r="3465" spans="9:9" s="15" customFormat="1" x14ac:dyDescent="0.25">
      <c r="I3465" s="12"/>
    </row>
    <row r="3466" spans="9:9" s="15" customFormat="1" x14ac:dyDescent="0.25">
      <c r="I3466" s="12"/>
    </row>
    <row r="3467" spans="9:9" s="15" customFormat="1" x14ac:dyDescent="0.25">
      <c r="I3467" s="12"/>
    </row>
    <row r="3468" spans="9:9" s="15" customFormat="1" x14ac:dyDescent="0.25">
      <c r="I3468" s="12"/>
    </row>
    <row r="3469" spans="9:9" s="15" customFormat="1" x14ac:dyDescent="0.25">
      <c r="I3469" s="12"/>
    </row>
    <row r="3470" spans="9:9" s="15" customFormat="1" x14ac:dyDescent="0.25">
      <c r="I3470" s="12"/>
    </row>
    <row r="3471" spans="9:9" s="15" customFormat="1" x14ac:dyDescent="0.25">
      <c r="I3471" s="12"/>
    </row>
    <row r="3472" spans="9:9" s="15" customFormat="1" x14ac:dyDescent="0.25">
      <c r="I3472" s="12"/>
    </row>
    <row r="3473" spans="9:9" s="15" customFormat="1" x14ac:dyDescent="0.25">
      <c r="I3473" s="12"/>
    </row>
    <row r="3474" spans="9:9" s="15" customFormat="1" x14ac:dyDescent="0.25">
      <c r="I3474" s="12"/>
    </row>
    <row r="3475" spans="9:9" s="15" customFormat="1" x14ac:dyDescent="0.25">
      <c r="I3475" s="12"/>
    </row>
    <row r="3476" spans="9:9" s="15" customFormat="1" x14ac:dyDescent="0.25">
      <c r="I3476" s="12"/>
    </row>
    <row r="3477" spans="9:9" s="15" customFormat="1" x14ac:dyDescent="0.25">
      <c r="I3477" s="12"/>
    </row>
    <row r="3478" spans="9:9" s="15" customFormat="1" x14ac:dyDescent="0.25">
      <c r="I3478" s="12"/>
    </row>
    <row r="3479" spans="9:9" s="15" customFormat="1" x14ac:dyDescent="0.25">
      <c r="I3479" s="12"/>
    </row>
    <row r="3480" spans="9:9" s="15" customFormat="1" x14ac:dyDescent="0.25">
      <c r="I3480" s="12"/>
    </row>
    <row r="3481" spans="9:9" s="15" customFormat="1" x14ac:dyDescent="0.25">
      <c r="I3481" s="12"/>
    </row>
    <row r="3482" spans="9:9" s="15" customFormat="1" x14ac:dyDescent="0.25">
      <c r="I3482" s="12"/>
    </row>
    <row r="3483" spans="9:9" s="15" customFormat="1" x14ac:dyDescent="0.25">
      <c r="I3483" s="12"/>
    </row>
    <row r="3484" spans="9:9" s="15" customFormat="1" x14ac:dyDescent="0.25">
      <c r="I3484" s="12"/>
    </row>
    <row r="3485" spans="9:9" s="15" customFormat="1" x14ac:dyDescent="0.25">
      <c r="I3485" s="12"/>
    </row>
    <row r="3486" spans="9:9" s="15" customFormat="1" x14ac:dyDescent="0.25">
      <c r="I3486" s="12"/>
    </row>
    <row r="3487" spans="9:9" s="15" customFormat="1" x14ac:dyDescent="0.25">
      <c r="I3487" s="12"/>
    </row>
    <row r="3488" spans="9:9" s="15" customFormat="1" x14ac:dyDescent="0.25">
      <c r="I3488" s="12"/>
    </row>
    <row r="3489" spans="9:9" s="15" customFormat="1" x14ac:dyDescent="0.25">
      <c r="I3489" s="12"/>
    </row>
    <row r="3490" spans="9:9" s="15" customFormat="1" x14ac:dyDescent="0.25">
      <c r="I3490" s="12"/>
    </row>
    <row r="3491" spans="9:9" s="15" customFormat="1" x14ac:dyDescent="0.25">
      <c r="I3491" s="12"/>
    </row>
    <row r="3492" spans="9:9" s="15" customFormat="1" x14ac:dyDescent="0.25">
      <c r="I3492" s="12"/>
    </row>
    <row r="3493" spans="9:9" s="15" customFormat="1" x14ac:dyDescent="0.25">
      <c r="I3493" s="12"/>
    </row>
    <row r="3494" spans="9:9" s="15" customFormat="1" x14ac:dyDescent="0.25">
      <c r="I3494" s="12"/>
    </row>
    <row r="3495" spans="9:9" s="15" customFormat="1" x14ac:dyDescent="0.25">
      <c r="I3495" s="12"/>
    </row>
    <row r="3496" spans="9:9" s="15" customFormat="1" x14ac:dyDescent="0.25">
      <c r="I3496" s="12"/>
    </row>
    <row r="3497" spans="9:9" s="15" customFormat="1" x14ac:dyDescent="0.25">
      <c r="I3497" s="12"/>
    </row>
    <row r="3498" spans="9:9" s="15" customFormat="1" x14ac:dyDescent="0.25">
      <c r="I3498" s="12"/>
    </row>
    <row r="3499" spans="9:9" s="15" customFormat="1" x14ac:dyDescent="0.25">
      <c r="I3499" s="12"/>
    </row>
    <row r="3500" spans="9:9" s="15" customFormat="1" x14ac:dyDescent="0.25">
      <c r="I3500" s="12"/>
    </row>
    <row r="3501" spans="9:9" s="15" customFormat="1" x14ac:dyDescent="0.25">
      <c r="I3501" s="12"/>
    </row>
    <row r="3502" spans="9:9" s="15" customFormat="1" x14ac:dyDescent="0.25">
      <c r="I3502" s="12"/>
    </row>
    <row r="3503" spans="9:9" s="15" customFormat="1" x14ac:dyDescent="0.25">
      <c r="I3503" s="12"/>
    </row>
    <row r="3504" spans="9:9" s="15" customFormat="1" x14ac:dyDescent="0.25">
      <c r="I3504" s="12"/>
    </row>
    <row r="3505" spans="9:9" s="15" customFormat="1" x14ac:dyDescent="0.25">
      <c r="I3505" s="12"/>
    </row>
    <row r="3506" spans="9:9" s="15" customFormat="1" x14ac:dyDescent="0.25">
      <c r="I3506" s="12"/>
    </row>
    <row r="3507" spans="9:9" s="15" customFormat="1" x14ac:dyDescent="0.25">
      <c r="I3507" s="12"/>
    </row>
    <row r="3508" spans="9:9" s="15" customFormat="1" x14ac:dyDescent="0.25">
      <c r="I3508" s="12"/>
    </row>
    <row r="3509" spans="9:9" s="15" customFormat="1" x14ac:dyDescent="0.25">
      <c r="I3509" s="12"/>
    </row>
    <row r="3510" spans="9:9" s="15" customFormat="1" x14ac:dyDescent="0.25">
      <c r="I3510" s="12"/>
    </row>
    <row r="3511" spans="9:9" s="15" customFormat="1" x14ac:dyDescent="0.25">
      <c r="I3511" s="12"/>
    </row>
    <row r="3512" spans="9:9" s="15" customFormat="1" x14ac:dyDescent="0.25">
      <c r="I3512" s="12"/>
    </row>
    <row r="3513" spans="9:9" s="15" customFormat="1" x14ac:dyDescent="0.25">
      <c r="I3513" s="12"/>
    </row>
    <row r="3514" spans="9:9" s="15" customFormat="1" x14ac:dyDescent="0.25">
      <c r="I3514" s="12"/>
    </row>
    <row r="3515" spans="9:9" s="15" customFormat="1" x14ac:dyDescent="0.25">
      <c r="I3515" s="12"/>
    </row>
    <row r="3516" spans="9:9" s="15" customFormat="1" x14ac:dyDescent="0.25">
      <c r="I3516" s="12"/>
    </row>
    <row r="3517" spans="9:9" s="15" customFormat="1" x14ac:dyDescent="0.25">
      <c r="I3517" s="12"/>
    </row>
    <row r="3518" spans="9:9" s="15" customFormat="1" x14ac:dyDescent="0.25">
      <c r="I3518" s="12"/>
    </row>
    <row r="3519" spans="9:9" s="15" customFormat="1" x14ac:dyDescent="0.25">
      <c r="I3519" s="12"/>
    </row>
    <row r="3520" spans="9:9" s="15" customFormat="1" x14ac:dyDescent="0.25">
      <c r="I3520" s="12"/>
    </row>
    <row r="3521" spans="9:9" s="15" customFormat="1" x14ac:dyDescent="0.25">
      <c r="I3521" s="12"/>
    </row>
    <row r="3522" spans="9:9" s="15" customFormat="1" x14ac:dyDescent="0.25">
      <c r="I3522" s="12"/>
    </row>
    <row r="3523" spans="9:9" s="15" customFormat="1" x14ac:dyDescent="0.25">
      <c r="I3523" s="12"/>
    </row>
    <row r="3524" spans="9:9" s="15" customFormat="1" x14ac:dyDescent="0.25">
      <c r="I3524" s="12"/>
    </row>
    <row r="3525" spans="9:9" s="15" customFormat="1" x14ac:dyDescent="0.25">
      <c r="I3525" s="12"/>
    </row>
    <row r="3526" spans="9:9" s="15" customFormat="1" x14ac:dyDescent="0.25">
      <c r="I3526" s="12"/>
    </row>
    <row r="3527" spans="9:9" s="15" customFormat="1" x14ac:dyDescent="0.25">
      <c r="I3527" s="12"/>
    </row>
    <row r="3528" spans="9:9" s="15" customFormat="1" x14ac:dyDescent="0.25">
      <c r="I3528" s="12"/>
    </row>
    <row r="3529" spans="9:9" s="15" customFormat="1" x14ac:dyDescent="0.25">
      <c r="I3529" s="12"/>
    </row>
    <row r="3530" spans="9:9" s="15" customFormat="1" x14ac:dyDescent="0.25">
      <c r="I3530" s="12"/>
    </row>
    <row r="3531" spans="9:9" s="15" customFormat="1" x14ac:dyDescent="0.25">
      <c r="I3531" s="12"/>
    </row>
    <row r="3532" spans="9:9" s="15" customFormat="1" x14ac:dyDescent="0.25">
      <c r="I3532" s="12"/>
    </row>
    <row r="3533" spans="9:9" s="15" customFormat="1" x14ac:dyDescent="0.25">
      <c r="I3533" s="12"/>
    </row>
    <row r="3534" spans="9:9" s="15" customFormat="1" x14ac:dyDescent="0.25">
      <c r="I3534" s="12"/>
    </row>
    <row r="3535" spans="9:9" s="15" customFormat="1" x14ac:dyDescent="0.25">
      <c r="I3535" s="12"/>
    </row>
    <row r="3536" spans="9:9" s="15" customFormat="1" x14ac:dyDescent="0.25">
      <c r="I3536" s="12"/>
    </row>
    <row r="3537" spans="9:9" s="15" customFormat="1" x14ac:dyDescent="0.25">
      <c r="I3537" s="12"/>
    </row>
    <row r="3538" spans="9:9" s="15" customFormat="1" x14ac:dyDescent="0.25">
      <c r="I3538" s="12"/>
    </row>
    <row r="3539" spans="9:9" s="15" customFormat="1" x14ac:dyDescent="0.25">
      <c r="I3539" s="12"/>
    </row>
    <row r="3540" spans="9:9" s="15" customFormat="1" x14ac:dyDescent="0.25">
      <c r="I3540" s="12"/>
    </row>
    <row r="3541" spans="9:9" s="15" customFormat="1" x14ac:dyDescent="0.25">
      <c r="I3541" s="12"/>
    </row>
    <row r="3542" spans="9:9" s="15" customFormat="1" x14ac:dyDescent="0.25">
      <c r="I3542" s="12"/>
    </row>
    <row r="3543" spans="9:9" s="15" customFormat="1" x14ac:dyDescent="0.25">
      <c r="I3543" s="12"/>
    </row>
    <row r="3544" spans="9:9" s="15" customFormat="1" x14ac:dyDescent="0.25">
      <c r="I3544" s="12"/>
    </row>
    <row r="3545" spans="9:9" s="15" customFormat="1" x14ac:dyDescent="0.25">
      <c r="I3545" s="12"/>
    </row>
    <row r="3546" spans="9:9" s="15" customFormat="1" x14ac:dyDescent="0.25">
      <c r="I3546" s="12"/>
    </row>
    <row r="3547" spans="9:9" s="15" customFormat="1" x14ac:dyDescent="0.25">
      <c r="I3547" s="12"/>
    </row>
    <row r="3548" spans="9:9" s="15" customFormat="1" x14ac:dyDescent="0.25">
      <c r="I3548" s="12"/>
    </row>
    <row r="3549" spans="9:9" s="15" customFormat="1" x14ac:dyDescent="0.25">
      <c r="I3549" s="12"/>
    </row>
    <row r="3550" spans="9:9" s="15" customFormat="1" x14ac:dyDescent="0.25">
      <c r="I3550" s="12"/>
    </row>
    <row r="3551" spans="9:9" s="15" customFormat="1" x14ac:dyDescent="0.25">
      <c r="I3551" s="12"/>
    </row>
    <row r="3552" spans="9:9" s="15" customFormat="1" x14ac:dyDescent="0.25">
      <c r="I3552" s="12"/>
    </row>
    <row r="3553" spans="9:9" s="15" customFormat="1" x14ac:dyDescent="0.25">
      <c r="I3553" s="12"/>
    </row>
    <row r="3554" spans="9:9" s="15" customFormat="1" x14ac:dyDescent="0.25">
      <c r="I3554" s="12"/>
    </row>
    <row r="3555" spans="9:9" s="15" customFormat="1" x14ac:dyDescent="0.25">
      <c r="I3555" s="12"/>
    </row>
    <row r="3556" spans="9:9" s="15" customFormat="1" x14ac:dyDescent="0.25">
      <c r="I3556" s="12"/>
    </row>
    <row r="3557" spans="9:9" s="15" customFormat="1" x14ac:dyDescent="0.25">
      <c r="I3557" s="12"/>
    </row>
    <row r="3558" spans="9:9" s="15" customFormat="1" x14ac:dyDescent="0.25">
      <c r="I3558" s="12"/>
    </row>
    <row r="3559" spans="9:9" s="15" customFormat="1" x14ac:dyDescent="0.25">
      <c r="I3559" s="12"/>
    </row>
    <row r="3560" spans="9:9" s="15" customFormat="1" x14ac:dyDescent="0.25">
      <c r="I3560" s="12"/>
    </row>
    <row r="3561" spans="9:9" s="15" customFormat="1" x14ac:dyDescent="0.25">
      <c r="I3561" s="12"/>
    </row>
    <row r="3562" spans="9:9" s="15" customFormat="1" x14ac:dyDescent="0.25">
      <c r="I3562" s="12"/>
    </row>
    <row r="3563" spans="9:9" s="15" customFormat="1" x14ac:dyDescent="0.25">
      <c r="I3563" s="12"/>
    </row>
    <row r="3564" spans="9:9" s="15" customFormat="1" x14ac:dyDescent="0.25">
      <c r="I3564" s="12"/>
    </row>
    <row r="3565" spans="9:9" s="15" customFormat="1" x14ac:dyDescent="0.25">
      <c r="I3565" s="12"/>
    </row>
    <row r="3566" spans="9:9" s="15" customFormat="1" x14ac:dyDescent="0.25">
      <c r="I3566" s="12"/>
    </row>
    <row r="3567" spans="9:9" s="15" customFormat="1" x14ac:dyDescent="0.25">
      <c r="I3567" s="12"/>
    </row>
    <row r="3568" spans="9:9" s="15" customFormat="1" x14ac:dyDescent="0.25">
      <c r="I3568" s="12"/>
    </row>
    <row r="3569" spans="9:9" s="15" customFormat="1" x14ac:dyDescent="0.25">
      <c r="I3569" s="12"/>
    </row>
    <row r="3570" spans="9:9" s="15" customFormat="1" x14ac:dyDescent="0.25">
      <c r="I3570" s="12"/>
    </row>
    <row r="3571" spans="9:9" s="15" customFormat="1" x14ac:dyDescent="0.25">
      <c r="I3571" s="12"/>
    </row>
    <row r="3572" spans="9:9" s="15" customFormat="1" x14ac:dyDescent="0.25">
      <c r="I3572" s="12"/>
    </row>
    <row r="3573" spans="9:9" s="15" customFormat="1" x14ac:dyDescent="0.25">
      <c r="I3573" s="12"/>
    </row>
    <row r="3574" spans="9:9" s="15" customFormat="1" x14ac:dyDescent="0.25">
      <c r="I3574" s="12"/>
    </row>
    <row r="3575" spans="9:9" s="15" customFormat="1" x14ac:dyDescent="0.25">
      <c r="I3575" s="12"/>
    </row>
    <row r="3576" spans="9:9" s="15" customFormat="1" x14ac:dyDescent="0.25">
      <c r="I3576" s="12"/>
    </row>
    <row r="3577" spans="9:9" s="15" customFormat="1" x14ac:dyDescent="0.25">
      <c r="I3577" s="12"/>
    </row>
    <row r="3578" spans="9:9" s="15" customFormat="1" x14ac:dyDescent="0.25">
      <c r="I3578" s="12"/>
    </row>
    <row r="3579" spans="9:9" s="15" customFormat="1" x14ac:dyDescent="0.25">
      <c r="I3579" s="12"/>
    </row>
    <row r="3580" spans="9:9" s="15" customFormat="1" x14ac:dyDescent="0.25">
      <c r="I3580" s="12"/>
    </row>
    <row r="3581" spans="9:9" s="15" customFormat="1" x14ac:dyDescent="0.25">
      <c r="I3581" s="12"/>
    </row>
    <row r="3582" spans="9:9" s="15" customFormat="1" x14ac:dyDescent="0.25">
      <c r="I3582" s="12"/>
    </row>
    <row r="3583" spans="9:9" s="15" customFormat="1" x14ac:dyDescent="0.25">
      <c r="I3583" s="12"/>
    </row>
    <row r="3584" spans="9:9" s="15" customFormat="1" x14ac:dyDescent="0.25">
      <c r="I3584" s="12"/>
    </row>
    <row r="3585" spans="9:9" s="15" customFormat="1" x14ac:dyDescent="0.25">
      <c r="I3585" s="12"/>
    </row>
    <row r="3586" spans="9:9" s="15" customFormat="1" x14ac:dyDescent="0.25">
      <c r="I3586" s="12"/>
    </row>
    <row r="3587" spans="9:9" s="15" customFormat="1" x14ac:dyDescent="0.25">
      <c r="I3587" s="12"/>
    </row>
    <row r="3588" spans="9:9" s="15" customFormat="1" x14ac:dyDescent="0.25">
      <c r="I3588" s="12"/>
    </row>
    <row r="3589" spans="9:9" s="15" customFormat="1" x14ac:dyDescent="0.25">
      <c r="I3589" s="12"/>
    </row>
    <row r="3590" spans="9:9" s="15" customFormat="1" x14ac:dyDescent="0.25">
      <c r="I3590" s="12"/>
    </row>
    <row r="3591" spans="9:9" s="15" customFormat="1" x14ac:dyDescent="0.25">
      <c r="I3591" s="12"/>
    </row>
    <row r="3592" spans="9:9" s="15" customFormat="1" x14ac:dyDescent="0.25">
      <c r="I3592" s="12"/>
    </row>
    <row r="3593" spans="9:9" s="15" customFormat="1" x14ac:dyDescent="0.25">
      <c r="I3593" s="12"/>
    </row>
    <row r="3594" spans="9:9" s="15" customFormat="1" x14ac:dyDescent="0.25">
      <c r="I3594" s="12"/>
    </row>
    <row r="3595" spans="9:9" s="15" customFormat="1" x14ac:dyDescent="0.25">
      <c r="I3595" s="12"/>
    </row>
    <row r="3596" spans="9:9" s="15" customFormat="1" x14ac:dyDescent="0.25">
      <c r="I3596" s="12"/>
    </row>
    <row r="3597" spans="9:9" s="15" customFormat="1" x14ac:dyDescent="0.25">
      <c r="I3597" s="12"/>
    </row>
    <row r="3598" spans="9:9" s="15" customFormat="1" x14ac:dyDescent="0.25">
      <c r="I3598" s="12"/>
    </row>
    <row r="3599" spans="9:9" s="15" customFormat="1" x14ac:dyDescent="0.25">
      <c r="I3599" s="12"/>
    </row>
    <row r="3600" spans="9:9" s="15" customFormat="1" x14ac:dyDescent="0.25">
      <c r="I3600" s="12"/>
    </row>
    <row r="3601" spans="9:9" s="15" customFormat="1" x14ac:dyDescent="0.25">
      <c r="I3601" s="12"/>
    </row>
    <row r="3602" spans="9:9" s="15" customFormat="1" x14ac:dyDescent="0.25">
      <c r="I3602" s="12"/>
    </row>
    <row r="3603" spans="9:9" s="15" customFormat="1" x14ac:dyDescent="0.25">
      <c r="I3603" s="12"/>
    </row>
    <row r="3604" spans="9:9" s="15" customFormat="1" x14ac:dyDescent="0.25">
      <c r="I3604" s="12"/>
    </row>
    <row r="3605" spans="9:9" s="15" customFormat="1" x14ac:dyDescent="0.25">
      <c r="I3605" s="12"/>
    </row>
    <row r="3606" spans="9:9" s="15" customFormat="1" x14ac:dyDescent="0.25">
      <c r="I3606" s="12"/>
    </row>
    <row r="3607" spans="9:9" s="15" customFormat="1" x14ac:dyDescent="0.25">
      <c r="I3607" s="12"/>
    </row>
    <row r="3608" spans="9:9" s="15" customFormat="1" x14ac:dyDescent="0.25">
      <c r="I3608" s="12"/>
    </row>
    <row r="3609" spans="9:9" s="15" customFormat="1" x14ac:dyDescent="0.25">
      <c r="I3609" s="12"/>
    </row>
    <row r="3610" spans="9:9" s="15" customFormat="1" x14ac:dyDescent="0.25">
      <c r="I3610" s="12"/>
    </row>
    <row r="3611" spans="9:9" s="15" customFormat="1" x14ac:dyDescent="0.25">
      <c r="I3611" s="12"/>
    </row>
    <row r="3612" spans="9:9" s="15" customFormat="1" x14ac:dyDescent="0.25">
      <c r="I3612" s="12"/>
    </row>
    <row r="3613" spans="9:9" s="15" customFormat="1" x14ac:dyDescent="0.25">
      <c r="I3613" s="12"/>
    </row>
    <row r="3614" spans="9:9" s="15" customFormat="1" x14ac:dyDescent="0.25">
      <c r="I3614" s="12"/>
    </row>
    <row r="3615" spans="9:9" s="15" customFormat="1" x14ac:dyDescent="0.25">
      <c r="I3615" s="12"/>
    </row>
    <row r="3616" spans="9:9" s="15" customFormat="1" x14ac:dyDescent="0.25">
      <c r="I3616" s="12"/>
    </row>
    <row r="3617" spans="9:9" s="15" customFormat="1" x14ac:dyDescent="0.25">
      <c r="I3617" s="12"/>
    </row>
    <row r="3618" spans="9:9" s="15" customFormat="1" x14ac:dyDescent="0.25">
      <c r="I3618" s="12"/>
    </row>
    <row r="3619" spans="9:9" s="15" customFormat="1" x14ac:dyDescent="0.25">
      <c r="I3619" s="12"/>
    </row>
    <row r="3620" spans="9:9" s="15" customFormat="1" x14ac:dyDescent="0.25">
      <c r="I3620" s="12"/>
    </row>
    <row r="3621" spans="9:9" s="15" customFormat="1" x14ac:dyDescent="0.25">
      <c r="I3621" s="12"/>
    </row>
    <row r="3622" spans="9:9" s="15" customFormat="1" x14ac:dyDescent="0.25">
      <c r="I3622" s="12"/>
    </row>
    <row r="3623" spans="9:9" s="15" customFormat="1" x14ac:dyDescent="0.25">
      <c r="I3623" s="12"/>
    </row>
    <row r="3624" spans="9:9" s="15" customFormat="1" x14ac:dyDescent="0.25">
      <c r="I3624" s="12"/>
    </row>
    <row r="3625" spans="9:9" s="15" customFormat="1" x14ac:dyDescent="0.25">
      <c r="I3625" s="12"/>
    </row>
    <row r="3626" spans="9:9" s="15" customFormat="1" x14ac:dyDescent="0.25">
      <c r="I3626" s="12"/>
    </row>
    <row r="3627" spans="9:9" s="15" customFormat="1" x14ac:dyDescent="0.25">
      <c r="I3627" s="12"/>
    </row>
    <row r="3628" spans="9:9" s="15" customFormat="1" x14ac:dyDescent="0.25">
      <c r="I3628" s="12"/>
    </row>
    <row r="3629" spans="9:9" s="15" customFormat="1" x14ac:dyDescent="0.25">
      <c r="I3629" s="12"/>
    </row>
    <row r="3630" spans="9:9" s="15" customFormat="1" x14ac:dyDescent="0.25">
      <c r="I3630" s="12"/>
    </row>
    <row r="3631" spans="9:9" s="15" customFormat="1" x14ac:dyDescent="0.25">
      <c r="I3631" s="12"/>
    </row>
    <row r="3632" spans="9:9" s="15" customFormat="1" x14ac:dyDescent="0.25">
      <c r="I3632" s="12"/>
    </row>
    <row r="3633" spans="9:9" s="15" customFormat="1" x14ac:dyDescent="0.25">
      <c r="I3633" s="12"/>
    </row>
    <row r="3634" spans="9:9" s="15" customFormat="1" x14ac:dyDescent="0.25">
      <c r="I3634" s="12"/>
    </row>
    <row r="3635" spans="9:9" s="15" customFormat="1" x14ac:dyDescent="0.25">
      <c r="I3635" s="12"/>
    </row>
    <row r="3636" spans="9:9" s="15" customFormat="1" x14ac:dyDescent="0.25">
      <c r="I3636" s="12"/>
    </row>
    <row r="3637" spans="9:9" s="15" customFormat="1" x14ac:dyDescent="0.25">
      <c r="I3637" s="12"/>
    </row>
    <row r="3638" spans="9:9" s="15" customFormat="1" x14ac:dyDescent="0.25">
      <c r="I3638" s="12"/>
    </row>
    <row r="3639" spans="9:9" s="15" customFormat="1" x14ac:dyDescent="0.25">
      <c r="I3639" s="12"/>
    </row>
    <row r="3640" spans="9:9" s="15" customFormat="1" x14ac:dyDescent="0.25">
      <c r="I3640" s="12"/>
    </row>
    <row r="3641" spans="9:9" s="15" customFormat="1" x14ac:dyDescent="0.25">
      <c r="I3641" s="12"/>
    </row>
    <row r="3642" spans="9:9" s="15" customFormat="1" x14ac:dyDescent="0.25">
      <c r="I3642" s="12"/>
    </row>
    <row r="3643" spans="9:9" s="15" customFormat="1" x14ac:dyDescent="0.25">
      <c r="I3643" s="12"/>
    </row>
    <row r="3644" spans="9:9" s="15" customFormat="1" x14ac:dyDescent="0.25">
      <c r="I3644" s="12"/>
    </row>
    <row r="3645" spans="9:9" s="15" customFormat="1" x14ac:dyDescent="0.25">
      <c r="I3645" s="12"/>
    </row>
    <row r="3646" spans="9:9" s="15" customFormat="1" x14ac:dyDescent="0.25">
      <c r="I3646" s="12"/>
    </row>
    <row r="3647" spans="9:9" s="15" customFormat="1" x14ac:dyDescent="0.25">
      <c r="I3647" s="12"/>
    </row>
    <row r="3648" spans="9:9" s="15" customFormat="1" x14ac:dyDescent="0.25">
      <c r="I3648" s="12"/>
    </row>
    <row r="3649" spans="9:9" s="15" customFormat="1" x14ac:dyDescent="0.25">
      <c r="I3649" s="12"/>
    </row>
    <row r="3650" spans="9:9" s="15" customFormat="1" x14ac:dyDescent="0.25">
      <c r="I3650" s="12"/>
    </row>
    <row r="3651" spans="9:9" s="15" customFormat="1" x14ac:dyDescent="0.25">
      <c r="I3651" s="12"/>
    </row>
    <row r="3652" spans="9:9" s="15" customFormat="1" x14ac:dyDescent="0.25">
      <c r="I3652" s="12"/>
    </row>
    <row r="3653" spans="9:9" s="15" customFormat="1" x14ac:dyDescent="0.25">
      <c r="I3653" s="12"/>
    </row>
    <row r="3654" spans="9:9" s="15" customFormat="1" x14ac:dyDescent="0.25">
      <c r="I3654" s="12"/>
    </row>
    <row r="3655" spans="9:9" s="15" customFormat="1" x14ac:dyDescent="0.25">
      <c r="I3655" s="12"/>
    </row>
    <row r="3656" spans="9:9" s="15" customFormat="1" x14ac:dyDescent="0.25">
      <c r="I3656" s="12"/>
    </row>
    <row r="3657" spans="9:9" s="15" customFormat="1" x14ac:dyDescent="0.25">
      <c r="I3657" s="12"/>
    </row>
    <row r="3658" spans="9:9" s="15" customFormat="1" x14ac:dyDescent="0.25">
      <c r="I3658" s="12"/>
    </row>
    <row r="3659" spans="9:9" s="15" customFormat="1" x14ac:dyDescent="0.25">
      <c r="I3659" s="12"/>
    </row>
    <row r="3660" spans="9:9" s="15" customFormat="1" x14ac:dyDescent="0.25">
      <c r="I3660" s="12"/>
    </row>
    <row r="3661" spans="9:9" s="15" customFormat="1" x14ac:dyDescent="0.25">
      <c r="I3661" s="12"/>
    </row>
    <row r="3662" spans="9:9" s="15" customFormat="1" x14ac:dyDescent="0.25">
      <c r="I3662" s="12"/>
    </row>
    <row r="3663" spans="9:9" s="15" customFormat="1" x14ac:dyDescent="0.25">
      <c r="I3663" s="12"/>
    </row>
    <row r="3664" spans="9:9" s="15" customFormat="1" x14ac:dyDescent="0.25">
      <c r="I3664" s="12"/>
    </row>
    <row r="3665" spans="9:9" s="15" customFormat="1" x14ac:dyDescent="0.25">
      <c r="I3665" s="12"/>
    </row>
    <row r="3666" spans="9:9" s="15" customFormat="1" x14ac:dyDescent="0.25">
      <c r="I3666" s="12"/>
    </row>
    <row r="3667" spans="9:9" s="15" customFormat="1" x14ac:dyDescent="0.25">
      <c r="I3667" s="12"/>
    </row>
    <row r="3668" spans="9:9" s="15" customFormat="1" x14ac:dyDescent="0.25">
      <c r="I3668" s="12"/>
    </row>
    <row r="3669" spans="9:9" s="15" customFormat="1" x14ac:dyDescent="0.25">
      <c r="I3669" s="12"/>
    </row>
    <row r="3670" spans="9:9" s="15" customFormat="1" x14ac:dyDescent="0.25">
      <c r="I3670" s="12"/>
    </row>
    <row r="3671" spans="9:9" s="15" customFormat="1" x14ac:dyDescent="0.25">
      <c r="I3671" s="12"/>
    </row>
    <row r="3672" spans="9:9" s="15" customFormat="1" x14ac:dyDescent="0.25">
      <c r="I3672" s="12"/>
    </row>
    <row r="3673" spans="9:9" s="15" customFormat="1" x14ac:dyDescent="0.25">
      <c r="I3673" s="12"/>
    </row>
    <row r="3674" spans="9:9" s="15" customFormat="1" x14ac:dyDescent="0.25">
      <c r="I3674" s="12"/>
    </row>
    <row r="3675" spans="9:9" s="15" customFormat="1" x14ac:dyDescent="0.25">
      <c r="I3675" s="12"/>
    </row>
    <row r="3676" spans="9:9" s="15" customFormat="1" x14ac:dyDescent="0.25">
      <c r="I3676" s="12"/>
    </row>
    <row r="3677" spans="9:9" s="15" customFormat="1" x14ac:dyDescent="0.25">
      <c r="I3677" s="12"/>
    </row>
    <row r="3678" spans="9:9" s="15" customFormat="1" x14ac:dyDescent="0.25">
      <c r="I3678" s="12"/>
    </row>
    <row r="3679" spans="9:9" s="15" customFormat="1" x14ac:dyDescent="0.25">
      <c r="I3679" s="12"/>
    </row>
    <row r="3680" spans="9:9" s="15" customFormat="1" x14ac:dyDescent="0.25">
      <c r="I3680" s="12"/>
    </row>
    <row r="3681" spans="9:9" s="15" customFormat="1" x14ac:dyDescent="0.25">
      <c r="I3681" s="12"/>
    </row>
    <row r="3682" spans="9:9" s="15" customFormat="1" x14ac:dyDescent="0.25">
      <c r="I3682" s="12"/>
    </row>
    <row r="3683" spans="9:9" s="15" customFormat="1" x14ac:dyDescent="0.25">
      <c r="I3683" s="12"/>
    </row>
    <row r="3684" spans="9:9" s="15" customFormat="1" x14ac:dyDescent="0.25">
      <c r="I3684" s="12"/>
    </row>
    <row r="3685" spans="9:9" s="15" customFormat="1" x14ac:dyDescent="0.25">
      <c r="I3685" s="12"/>
    </row>
    <row r="3686" spans="9:9" s="15" customFormat="1" x14ac:dyDescent="0.25">
      <c r="I3686" s="12"/>
    </row>
    <row r="3687" spans="9:9" s="15" customFormat="1" x14ac:dyDescent="0.25">
      <c r="I3687" s="12"/>
    </row>
    <row r="3688" spans="9:9" s="15" customFormat="1" x14ac:dyDescent="0.25">
      <c r="I3688" s="12"/>
    </row>
    <row r="3689" spans="9:9" s="15" customFormat="1" x14ac:dyDescent="0.25">
      <c r="I3689" s="12"/>
    </row>
    <row r="3690" spans="9:9" s="15" customFormat="1" x14ac:dyDescent="0.25">
      <c r="I3690" s="12"/>
    </row>
    <row r="3691" spans="9:9" s="15" customFormat="1" x14ac:dyDescent="0.25">
      <c r="I3691" s="12"/>
    </row>
    <row r="3692" spans="9:9" s="15" customFormat="1" x14ac:dyDescent="0.25">
      <c r="I3692" s="12"/>
    </row>
    <row r="3693" spans="9:9" s="15" customFormat="1" x14ac:dyDescent="0.25">
      <c r="I3693" s="12"/>
    </row>
    <row r="3694" spans="9:9" s="15" customFormat="1" x14ac:dyDescent="0.25">
      <c r="I3694" s="12"/>
    </row>
    <row r="3695" spans="9:9" s="15" customFormat="1" x14ac:dyDescent="0.25">
      <c r="I3695" s="12"/>
    </row>
    <row r="3696" spans="9:9" s="15" customFormat="1" x14ac:dyDescent="0.25">
      <c r="I3696" s="12"/>
    </row>
    <row r="3697" spans="9:9" s="15" customFormat="1" x14ac:dyDescent="0.25">
      <c r="I3697" s="12"/>
    </row>
    <row r="3698" spans="9:9" s="15" customFormat="1" x14ac:dyDescent="0.25">
      <c r="I3698" s="12"/>
    </row>
    <row r="3699" spans="9:9" s="15" customFormat="1" x14ac:dyDescent="0.25">
      <c r="I3699" s="12"/>
    </row>
    <row r="3700" spans="9:9" s="15" customFormat="1" x14ac:dyDescent="0.25">
      <c r="I3700" s="12"/>
    </row>
    <row r="3701" spans="9:9" s="15" customFormat="1" x14ac:dyDescent="0.25">
      <c r="I3701" s="12"/>
    </row>
    <row r="3702" spans="9:9" s="15" customFormat="1" x14ac:dyDescent="0.25">
      <c r="I3702" s="12"/>
    </row>
    <row r="3703" spans="9:9" s="15" customFormat="1" x14ac:dyDescent="0.25">
      <c r="I3703" s="12"/>
    </row>
    <row r="3704" spans="9:9" s="15" customFormat="1" x14ac:dyDescent="0.25">
      <c r="I3704" s="12"/>
    </row>
    <row r="3705" spans="9:9" s="15" customFormat="1" x14ac:dyDescent="0.25">
      <c r="I3705" s="12"/>
    </row>
    <row r="3706" spans="9:9" s="15" customFormat="1" x14ac:dyDescent="0.25">
      <c r="I3706" s="12"/>
    </row>
    <row r="3707" spans="9:9" s="15" customFormat="1" x14ac:dyDescent="0.25">
      <c r="I3707" s="12"/>
    </row>
    <row r="3708" spans="9:9" s="15" customFormat="1" x14ac:dyDescent="0.25">
      <c r="I3708" s="12"/>
    </row>
    <row r="3709" spans="9:9" s="15" customFormat="1" x14ac:dyDescent="0.25">
      <c r="I3709" s="12"/>
    </row>
    <row r="3710" spans="9:9" s="15" customFormat="1" x14ac:dyDescent="0.25">
      <c r="I3710" s="12"/>
    </row>
    <row r="3711" spans="9:9" s="15" customFormat="1" x14ac:dyDescent="0.25">
      <c r="I3711" s="12"/>
    </row>
    <row r="3712" spans="9:9" s="15" customFormat="1" x14ac:dyDescent="0.25">
      <c r="I3712" s="12"/>
    </row>
    <row r="3713" spans="9:9" s="15" customFormat="1" x14ac:dyDescent="0.25">
      <c r="I3713" s="12"/>
    </row>
    <row r="3714" spans="9:9" s="15" customFormat="1" x14ac:dyDescent="0.25">
      <c r="I3714" s="12"/>
    </row>
    <row r="3715" spans="9:9" s="15" customFormat="1" x14ac:dyDescent="0.25">
      <c r="I3715" s="12"/>
    </row>
    <row r="3716" spans="9:9" s="15" customFormat="1" x14ac:dyDescent="0.25">
      <c r="I3716" s="12"/>
    </row>
    <row r="3717" spans="9:9" s="15" customFormat="1" x14ac:dyDescent="0.25">
      <c r="I3717" s="12"/>
    </row>
    <row r="3718" spans="9:9" s="15" customFormat="1" x14ac:dyDescent="0.25">
      <c r="I3718" s="12"/>
    </row>
    <row r="3719" spans="9:9" s="15" customFormat="1" x14ac:dyDescent="0.25">
      <c r="I3719" s="12"/>
    </row>
    <row r="3720" spans="9:9" s="15" customFormat="1" x14ac:dyDescent="0.25">
      <c r="I3720" s="12"/>
    </row>
    <row r="3721" spans="9:9" s="15" customFormat="1" x14ac:dyDescent="0.25">
      <c r="I3721" s="12"/>
    </row>
    <row r="3722" spans="9:9" s="15" customFormat="1" x14ac:dyDescent="0.25">
      <c r="I3722" s="12"/>
    </row>
    <row r="3723" spans="9:9" s="15" customFormat="1" x14ac:dyDescent="0.25">
      <c r="I3723" s="12"/>
    </row>
    <row r="3724" spans="9:9" s="15" customFormat="1" x14ac:dyDescent="0.25">
      <c r="I3724" s="12"/>
    </row>
    <row r="3725" spans="9:9" s="15" customFormat="1" x14ac:dyDescent="0.25">
      <c r="I3725" s="12"/>
    </row>
    <row r="3726" spans="9:9" s="15" customFormat="1" x14ac:dyDescent="0.25">
      <c r="I3726" s="12"/>
    </row>
    <row r="3727" spans="9:9" s="15" customFormat="1" x14ac:dyDescent="0.25">
      <c r="I3727" s="12"/>
    </row>
    <row r="3728" spans="9:9" s="15" customFormat="1" x14ac:dyDescent="0.25">
      <c r="I3728" s="12"/>
    </row>
    <row r="3729" spans="9:9" s="15" customFormat="1" x14ac:dyDescent="0.25">
      <c r="I3729" s="12"/>
    </row>
    <row r="3730" spans="9:9" s="15" customFormat="1" x14ac:dyDescent="0.25">
      <c r="I3730" s="12"/>
    </row>
    <row r="3731" spans="9:9" s="15" customFormat="1" x14ac:dyDescent="0.25">
      <c r="I3731" s="12"/>
    </row>
    <row r="3732" spans="9:9" s="15" customFormat="1" x14ac:dyDescent="0.25">
      <c r="I3732" s="12"/>
    </row>
    <row r="3733" spans="9:9" s="15" customFormat="1" x14ac:dyDescent="0.25">
      <c r="I3733" s="12"/>
    </row>
    <row r="3734" spans="9:9" s="15" customFormat="1" x14ac:dyDescent="0.25">
      <c r="I3734" s="12"/>
    </row>
    <row r="3735" spans="9:9" s="15" customFormat="1" x14ac:dyDescent="0.25">
      <c r="I3735" s="12"/>
    </row>
    <row r="3736" spans="9:9" s="15" customFormat="1" x14ac:dyDescent="0.25">
      <c r="I3736" s="12"/>
    </row>
    <row r="3737" spans="9:9" s="15" customFormat="1" x14ac:dyDescent="0.25">
      <c r="I3737" s="12"/>
    </row>
    <row r="3738" spans="9:9" s="15" customFormat="1" x14ac:dyDescent="0.25">
      <c r="I3738" s="12"/>
    </row>
    <row r="3739" spans="9:9" s="15" customFormat="1" x14ac:dyDescent="0.25">
      <c r="I3739" s="12"/>
    </row>
    <row r="3740" spans="9:9" s="15" customFormat="1" x14ac:dyDescent="0.25">
      <c r="I3740" s="12"/>
    </row>
    <row r="3741" spans="9:9" s="15" customFormat="1" x14ac:dyDescent="0.25">
      <c r="I3741" s="12"/>
    </row>
    <row r="3742" spans="9:9" s="15" customFormat="1" x14ac:dyDescent="0.25">
      <c r="I3742" s="12"/>
    </row>
    <row r="3743" spans="9:9" s="15" customFormat="1" x14ac:dyDescent="0.25">
      <c r="I3743" s="12"/>
    </row>
    <row r="3744" spans="9:9" s="15" customFormat="1" x14ac:dyDescent="0.25">
      <c r="I3744" s="12"/>
    </row>
    <row r="3745" spans="9:9" s="15" customFormat="1" x14ac:dyDescent="0.25">
      <c r="I3745" s="12"/>
    </row>
    <row r="3746" spans="9:9" s="15" customFormat="1" x14ac:dyDescent="0.25">
      <c r="I3746" s="12"/>
    </row>
    <row r="3747" spans="9:9" s="15" customFormat="1" x14ac:dyDescent="0.25">
      <c r="I3747" s="12"/>
    </row>
    <row r="3748" spans="9:9" s="15" customFormat="1" x14ac:dyDescent="0.25">
      <c r="I3748" s="12"/>
    </row>
    <row r="3749" spans="9:9" s="15" customFormat="1" x14ac:dyDescent="0.25">
      <c r="I3749" s="12"/>
    </row>
    <row r="3750" spans="9:9" s="15" customFormat="1" x14ac:dyDescent="0.25">
      <c r="I3750" s="12"/>
    </row>
    <row r="3751" spans="9:9" s="15" customFormat="1" x14ac:dyDescent="0.25">
      <c r="I3751" s="12"/>
    </row>
    <row r="3752" spans="9:9" s="15" customFormat="1" x14ac:dyDescent="0.25">
      <c r="I3752" s="12"/>
    </row>
    <row r="3753" spans="9:9" s="15" customFormat="1" x14ac:dyDescent="0.25">
      <c r="I3753" s="12"/>
    </row>
    <row r="3754" spans="9:9" s="15" customFormat="1" x14ac:dyDescent="0.25">
      <c r="I3754" s="12"/>
    </row>
    <row r="3755" spans="9:9" s="15" customFormat="1" x14ac:dyDescent="0.25">
      <c r="I3755" s="12"/>
    </row>
    <row r="3756" spans="9:9" s="15" customFormat="1" x14ac:dyDescent="0.25">
      <c r="I3756" s="12"/>
    </row>
    <row r="3757" spans="9:9" s="15" customFormat="1" x14ac:dyDescent="0.25">
      <c r="I3757" s="12"/>
    </row>
    <row r="3758" spans="9:9" s="15" customFormat="1" x14ac:dyDescent="0.25">
      <c r="I3758" s="12"/>
    </row>
    <row r="3759" spans="9:9" s="15" customFormat="1" x14ac:dyDescent="0.25">
      <c r="I3759" s="12"/>
    </row>
    <row r="3760" spans="9:9" s="15" customFormat="1" x14ac:dyDescent="0.25">
      <c r="I3760" s="12"/>
    </row>
    <row r="3761" spans="9:9" s="15" customFormat="1" x14ac:dyDescent="0.25">
      <c r="I3761" s="12"/>
    </row>
    <row r="3762" spans="9:9" s="15" customFormat="1" x14ac:dyDescent="0.25">
      <c r="I3762" s="12"/>
    </row>
    <row r="3763" spans="9:9" s="15" customFormat="1" x14ac:dyDescent="0.25">
      <c r="I3763" s="12"/>
    </row>
    <row r="3764" spans="9:9" s="15" customFormat="1" x14ac:dyDescent="0.25">
      <c r="I3764" s="12"/>
    </row>
    <row r="3765" spans="9:9" s="15" customFormat="1" x14ac:dyDescent="0.25">
      <c r="I3765" s="12"/>
    </row>
    <row r="3766" spans="9:9" s="15" customFormat="1" x14ac:dyDescent="0.25">
      <c r="I3766" s="12"/>
    </row>
    <row r="3767" spans="9:9" s="15" customFormat="1" x14ac:dyDescent="0.25">
      <c r="I3767" s="12"/>
    </row>
    <row r="3768" spans="9:9" s="15" customFormat="1" x14ac:dyDescent="0.25">
      <c r="I3768" s="12"/>
    </row>
    <row r="3769" spans="9:9" s="15" customFormat="1" x14ac:dyDescent="0.25">
      <c r="I3769" s="12"/>
    </row>
    <row r="3770" spans="9:9" s="15" customFormat="1" x14ac:dyDescent="0.25">
      <c r="I3770" s="12"/>
    </row>
    <row r="3771" spans="9:9" s="15" customFormat="1" x14ac:dyDescent="0.25">
      <c r="I3771" s="12"/>
    </row>
    <row r="3772" spans="9:9" s="15" customFormat="1" x14ac:dyDescent="0.25">
      <c r="I3772" s="12"/>
    </row>
    <row r="3773" spans="9:9" s="15" customFormat="1" x14ac:dyDescent="0.25">
      <c r="I3773" s="12"/>
    </row>
    <row r="3774" spans="9:9" s="15" customFormat="1" x14ac:dyDescent="0.25">
      <c r="I3774" s="12"/>
    </row>
    <row r="3775" spans="9:9" s="15" customFormat="1" x14ac:dyDescent="0.25">
      <c r="I3775" s="12"/>
    </row>
    <row r="3776" spans="9:9" s="15" customFormat="1" x14ac:dyDescent="0.25">
      <c r="I3776" s="12"/>
    </row>
    <row r="3777" spans="9:9" s="15" customFormat="1" x14ac:dyDescent="0.25">
      <c r="I3777" s="12"/>
    </row>
    <row r="3778" spans="9:9" s="15" customFormat="1" x14ac:dyDescent="0.25">
      <c r="I3778" s="12"/>
    </row>
    <row r="3779" spans="9:9" s="15" customFormat="1" x14ac:dyDescent="0.25">
      <c r="I3779" s="12"/>
    </row>
    <row r="3780" spans="9:9" s="15" customFormat="1" x14ac:dyDescent="0.25">
      <c r="I3780" s="12"/>
    </row>
    <row r="3781" spans="9:9" s="15" customFormat="1" x14ac:dyDescent="0.25">
      <c r="I3781" s="12"/>
    </row>
    <row r="3782" spans="9:9" s="15" customFormat="1" x14ac:dyDescent="0.25">
      <c r="I3782" s="12"/>
    </row>
    <row r="3783" spans="9:9" s="15" customFormat="1" x14ac:dyDescent="0.25">
      <c r="I3783" s="12"/>
    </row>
    <row r="3784" spans="9:9" s="15" customFormat="1" x14ac:dyDescent="0.25">
      <c r="I3784" s="12"/>
    </row>
    <row r="3785" spans="9:9" s="15" customFormat="1" x14ac:dyDescent="0.25">
      <c r="I3785" s="12"/>
    </row>
    <row r="3786" spans="9:9" s="15" customFormat="1" x14ac:dyDescent="0.25">
      <c r="I3786" s="12"/>
    </row>
    <row r="3787" spans="9:9" s="15" customFormat="1" x14ac:dyDescent="0.25">
      <c r="I3787" s="12"/>
    </row>
    <row r="3788" spans="9:9" s="15" customFormat="1" x14ac:dyDescent="0.25">
      <c r="I3788" s="12"/>
    </row>
    <row r="3789" spans="9:9" s="15" customFormat="1" x14ac:dyDescent="0.25">
      <c r="I3789" s="12"/>
    </row>
    <row r="3790" spans="9:9" s="15" customFormat="1" x14ac:dyDescent="0.25">
      <c r="I3790" s="12"/>
    </row>
    <row r="3791" spans="9:9" s="15" customFormat="1" x14ac:dyDescent="0.25">
      <c r="I3791" s="12"/>
    </row>
    <row r="3792" spans="9:9" s="15" customFormat="1" x14ac:dyDescent="0.25">
      <c r="I3792" s="12"/>
    </row>
    <row r="3793" spans="9:9" s="15" customFormat="1" x14ac:dyDescent="0.25">
      <c r="I3793" s="12"/>
    </row>
    <row r="3794" spans="9:9" s="15" customFormat="1" x14ac:dyDescent="0.25">
      <c r="I3794" s="12"/>
    </row>
    <row r="3795" spans="9:9" s="15" customFormat="1" x14ac:dyDescent="0.25">
      <c r="I3795" s="12"/>
    </row>
    <row r="3796" spans="9:9" s="15" customFormat="1" x14ac:dyDescent="0.25">
      <c r="I3796" s="12"/>
    </row>
    <row r="3797" spans="9:9" s="15" customFormat="1" x14ac:dyDescent="0.25">
      <c r="I3797" s="12"/>
    </row>
    <row r="3798" spans="9:9" s="15" customFormat="1" x14ac:dyDescent="0.25">
      <c r="I3798" s="12"/>
    </row>
    <row r="3799" spans="9:9" s="15" customFormat="1" x14ac:dyDescent="0.25">
      <c r="I3799" s="12"/>
    </row>
    <row r="3800" spans="9:9" s="15" customFormat="1" x14ac:dyDescent="0.25">
      <c r="I3800" s="12"/>
    </row>
    <row r="3801" spans="9:9" s="15" customFormat="1" x14ac:dyDescent="0.25">
      <c r="I3801" s="12"/>
    </row>
    <row r="3802" spans="9:9" s="15" customFormat="1" x14ac:dyDescent="0.25">
      <c r="I3802" s="12"/>
    </row>
    <row r="3803" spans="9:9" s="15" customFormat="1" x14ac:dyDescent="0.25">
      <c r="I3803" s="12"/>
    </row>
    <row r="3804" spans="9:9" s="15" customFormat="1" x14ac:dyDescent="0.25">
      <c r="I3804" s="12"/>
    </row>
    <row r="3805" spans="9:9" s="15" customFormat="1" x14ac:dyDescent="0.25">
      <c r="I3805" s="12"/>
    </row>
    <row r="3806" spans="9:9" s="15" customFormat="1" x14ac:dyDescent="0.25">
      <c r="I3806" s="12"/>
    </row>
    <row r="3807" spans="9:9" s="15" customFormat="1" x14ac:dyDescent="0.25">
      <c r="I3807" s="12"/>
    </row>
    <row r="3808" spans="9:9" s="15" customFormat="1" x14ac:dyDescent="0.25">
      <c r="I3808" s="12"/>
    </row>
    <row r="3809" spans="9:9" s="15" customFormat="1" x14ac:dyDescent="0.25">
      <c r="I3809" s="12"/>
    </row>
    <row r="3810" spans="9:9" s="15" customFormat="1" x14ac:dyDescent="0.25">
      <c r="I3810" s="12"/>
    </row>
    <row r="3811" spans="9:9" s="15" customFormat="1" x14ac:dyDescent="0.25">
      <c r="I3811" s="12"/>
    </row>
    <row r="3812" spans="9:9" s="15" customFormat="1" x14ac:dyDescent="0.25">
      <c r="I3812" s="12"/>
    </row>
    <row r="3813" spans="9:9" s="15" customFormat="1" x14ac:dyDescent="0.25">
      <c r="I3813" s="12"/>
    </row>
    <row r="3814" spans="9:9" s="15" customFormat="1" x14ac:dyDescent="0.25">
      <c r="I3814" s="12"/>
    </row>
    <row r="3815" spans="9:9" s="15" customFormat="1" x14ac:dyDescent="0.25">
      <c r="I3815" s="12"/>
    </row>
    <row r="3816" spans="9:9" s="15" customFormat="1" x14ac:dyDescent="0.25">
      <c r="I3816" s="12"/>
    </row>
    <row r="3817" spans="9:9" s="15" customFormat="1" x14ac:dyDescent="0.25">
      <c r="I3817" s="12"/>
    </row>
    <row r="3818" spans="9:9" s="15" customFormat="1" x14ac:dyDescent="0.25">
      <c r="I3818" s="12"/>
    </row>
    <row r="3819" spans="9:9" s="15" customFormat="1" x14ac:dyDescent="0.25">
      <c r="I3819" s="12"/>
    </row>
    <row r="3820" spans="9:9" s="15" customFormat="1" x14ac:dyDescent="0.25">
      <c r="I3820" s="12"/>
    </row>
    <row r="3821" spans="9:9" s="15" customFormat="1" x14ac:dyDescent="0.25">
      <c r="I3821" s="12"/>
    </row>
    <row r="3822" spans="9:9" s="15" customFormat="1" x14ac:dyDescent="0.25">
      <c r="I3822" s="12"/>
    </row>
    <row r="3823" spans="9:9" s="15" customFormat="1" x14ac:dyDescent="0.25">
      <c r="I3823" s="12"/>
    </row>
    <row r="3824" spans="9:9" s="15" customFormat="1" x14ac:dyDescent="0.25">
      <c r="I3824" s="12"/>
    </row>
    <row r="3825" spans="9:9" s="15" customFormat="1" x14ac:dyDescent="0.25">
      <c r="I3825" s="12"/>
    </row>
    <row r="3826" spans="9:9" s="15" customFormat="1" x14ac:dyDescent="0.25">
      <c r="I3826" s="12"/>
    </row>
    <row r="3827" spans="9:9" s="15" customFormat="1" x14ac:dyDescent="0.25">
      <c r="I3827" s="12"/>
    </row>
    <row r="3828" spans="9:9" s="15" customFormat="1" x14ac:dyDescent="0.25">
      <c r="I3828" s="12"/>
    </row>
    <row r="3829" spans="9:9" s="15" customFormat="1" x14ac:dyDescent="0.25">
      <c r="I3829" s="12"/>
    </row>
    <row r="3830" spans="9:9" s="15" customFormat="1" x14ac:dyDescent="0.25">
      <c r="I3830" s="12"/>
    </row>
    <row r="3831" spans="9:9" s="15" customFormat="1" x14ac:dyDescent="0.25">
      <c r="I3831" s="12"/>
    </row>
    <row r="3832" spans="9:9" s="15" customFormat="1" x14ac:dyDescent="0.25">
      <c r="I3832" s="12"/>
    </row>
    <row r="3833" spans="9:9" s="15" customFormat="1" x14ac:dyDescent="0.25">
      <c r="I3833" s="12"/>
    </row>
    <row r="3834" spans="9:9" s="15" customFormat="1" x14ac:dyDescent="0.25">
      <c r="I3834" s="12"/>
    </row>
    <row r="3835" spans="9:9" s="15" customFormat="1" x14ac:dyDescent="0.25">
      <c r="I3835" s="12"/>
    </row>
    <row r="3836" spans="9:9" s="15" customFormat="1" x14ac:dyDescent="0.25">
      <c r="I3836" s="12"/>
    </row>
    <row r="3837" spans="9:9" s="15" customFormat="1" x14ac:dyDescent="0.25">
      <c r="I3837" s="12"/>
    </row>
    <row r="3838" spans="9:9" s="15" customFormat="1" x14ac:dyDescent="0.25">
      <c r="I3838" s="12"/>
    </row>
    <row r="3839" spans="9:9" s="15" customFormat="1" x14ac:dyDescent="0.25">
      <c r="I3839" s="12"/>
    </row>
    <row r="3840" spans="9:9" s="15" customFormat="1" x14ac:dyDescent="0.25">
      <c r="I3840" s="12"/>
    </row>
    <row r="3841" spans="9:9" s="15" customFormat="1" x14ac:dyDescent="0.25">
      <c r="I3841" s="12"/>
    </row>
    <row r="3842" spans="9:9" s="15" customFormat="1" x14ac:dyDescent="0.25">
      <c r="I3842" s="12"/>
    </row>
    <row r="3843" spans="9:9" s="15" customFormat="1" x14ac:dyDescent="0.25">
      <c r="I3843" s="12"/>
    </row>
    <row r="3844" spans="9:9" s="15" customFormat="1" x14ac:dyDescent="0.25">
      <c r="I3844" s="12"/>
    </row>
    <row r="3845" spans="9:9" s="15" customFormat="1" x14ac:dyDescent="0.25">
      <c r="I3845" s="12"/>
    </row>
    <row r="3846" spans="9:9" s="15" customFormat="1" x14ac:dyDescent="0.25">
      <c r="I3846" s="12"/>
    </row>
    <row r="3847" spans="9:9" s="15" customFormat="1" x14ac:dyDescent="0.25">
      <c r="I3847" s="12"/>
    </row>
    <row r="3848" spans="9:9" s="15" customFormat="1" x14ac:dyDescent="0.25">
      <c r="I3848" s="12"/>
    </row>
    <row r="3849" spans="9:9" s="15" customFormat="1" x14ac:dyDescent="0.25">
      <c r="I3849" s="12"/>
    </row>
    <row r="3850" spans="9:9" s="15" customFormat="1" x14ac:dyDescent="0.25">
      <c r="I3850" s="12"/>
    </row>
    <row r="3851" spans="9:9" s="15" customFormat="1" x14ac:dyDescent="0.25">
      <c r="I3851" s="12"/>
    </row>
    <row r="3852" spans="9:9" s="15" customFormat="1" x14ac:dyDescent="0.25">
      <c r="I3852" s="12"/>
    </row>
    <row r="3853" spans="9:9" s="15" customFormat="1" x14ac:dyDescent="0.25">
      <c r="I3853" s="12"/>
    </row>
    <row r="3854" spans="9:9" s="15" customFormat="1" x14ac:dyDescent="0.25">
      <c r="I3854" s="12"/>
    </row>
    <row r="3855" spans="9:9" s="15" customFormat="1" x14ac:dyDescent="0.25">
      <c r="I3855" s="12"/>
    </row>
    <row r="3856" spans="9:9" s="15" customFormat="1" x14ac:dyDescent="0.25">
      <c r="I3856" s="12"/>
    </row>
    <row r="3857" spans="9:9" s="15" customFormat="1" x14ac:dyDescent="0.25">
      <c r="I3857" s="12"/>
    </row>
    <row r="3858" spans="9:9" s="15" customFormat="1" x14ac:dyDescent="0.25">
      <c r="I3858" s="12"/>
    </row>
    <row r="3859" spans="9:9" s="15" customFormat="1" x14ac:dyDescent="0.25">
      <c r="I3859" s="12"/>
    </row>
    <row r="3860" spans="9:9" s="15" customFormat="1" x14ac:dyDescent="0.25">
      <c r="I3860" s="12"/>
    </row>
    <row r="3861" spans="9:9" s="15" customFormat="1" x14ac:dyDescent="0.25">
      <c r="I3861" s="12"/>
    </row>
    <row r="3862" spans="9:9" s="15" customFormat="1" x14ac:dyDescent="0.25">
      <c r="I3862" s="12"/>
    </row>
    <row r="3863" spans="9:9" s="15" customFormat="1" x14ac:dyDescent="0.25">
      <c r="I3863" s="12"/>
    </row>
    <row r="3864" spans="9:9" s="15" customFormat="1" x14ac:dyDescent="0.25">
      <c r="I3864" s="12"/>
    </row>
    <row r="3865" spans="9:9" s="15" customFormat="1" x14ac:dyDescent="0.25">
      <c r="I3865" s="12"/>
    </row>
    <row r="3866" spans="9:9" s="15" customFormat="1" x14ac:dyDescent="0.25">
      <c r="I3866" s="12"/>
    </row>
    <row r="3867" spans="9:9" s="15" customFormat="1" x14ac:dyDescent="0.25">
      <c r="I3867" s="12"/>
    </row>
    <row r="3868" spans="9:9" s="15" customFormat="1" x14ac:dyDescent="0.25">
      <c r="I3868" s="12"/>
    </row>
    <row r="3869" spans="9:9" s="15" customFormat="1" x14ac:dyDescent="0.25">
      <c r="I3869" s="12"/>
    </row>
    <row r="3870" spans="9:9" s="15" customFormat="1" x14ac:dyDescent="0.25">
      <c r="I3870" s="12"/>
    </row>
    <row r="3871" spans="9:9" s="15" customFormat="1" x14ac:dyDescent="0.25">
      <c r="I3871" s="12"/>
    </row>
    <row r="3872" spans="9:9" s="15" customFormat="1" x14ac:dyDescent="0.25">
      <c r="I3872" s="12"/>
    </row>
    <row r="3873" spans="9:9" s="15" customFormat="1" x14ac:dyDescent="0.25">
      <c r="I3873" s="12"/>
    </row>
    <row r="3874" spans="9:9" s="15" customFormat="1" x14ac:dyDescent="0.25">
      <c r="I3874" s="12"/>
    </row>
    <row r="3875" spans="9:9" s="15" customFormat="1" x14ac:dyDescent="0.25">
      <c r="I3875" s="12"/>
    </row>
    <row r="3876" spans="9:9" s="15" customFormat="1" x14ac:dyDescent="0.25">
      <c r="I3876" s="12"/>
    </row>
    <row r="3877" spans="9:9" s="15" customFormat="1" x14ac:dyDescent="0.25">
      <c r="I3877" s="12"/>
    </row>
    <row r="3878" spans="9:9" s="15" customFormat="1" x14ac:dyDescent="0.25">
      <c r="I3878" s="12"/>
    </row>
    <row r="3879" spans="9:9" s="15" customFormat="1" x14ac:dyDescent="0.25">
      <c r="I3879" s="12"/>
    </row>
    <row r="3880" spans="9:9" s="15" customFormat="1" x14ac:dyDescent="0.25">
      <c r="I3880" s="12"/>
    </row>
    <row r="3881" spans="9:9" s="15" customFormat="1" x14ac:dyDescent="0.25">
      <c r="I3881" s="12"/>
    </row>
    <row r="3882" spans="9:9" s="15" customFormat="1" x14ac:dyDescent="0.25">
      <c r="I3882" s="12"/>
    </row>
    <row r="3883" spans="9:9" s="15" customFormat="1" x14ac:dyDescent="0.25">
      <c r="I3883" s="12"/>
    </row>
    <row r="3884" spans="9:9" s="15" customFormat="1" x14ac:dyDescent="0.25">
      <c r="I3884" s="12"/>
    </row>
    <row r="3885" spans="9:9" s="15" customFormat="1" x14ac:dyDescent="0.25">
      <c r="I3885" s="12"/>
    </row>
    <row r="3886" spans="9:9" s="15" customFormat="1" x14ac:dyDescent="0.25">
      <c r="I3886" s="12"/>
    </row>
    <row r="3887" spans="9:9" s="15" customFormat="1" x14ac:dyDescent="0.25">
      <c r="I3887" s="12"/>
    </row>
    <row r="3888" spans="9:9" s="15" customFormat="1" x14ac:dyDescent="0.25">
      <c r="I3888" s="12"/>
    </row>
    <row r="3889" spans="9:9" s="15" customFormat="1" x14ac:dyDescent="0.25">
      <c r="I3889" s="12"/>
    </row>
    <row r="3890" spans="9:9" s="15" customFormat="1" x14ac:dyDescent="0.25">
      <c r="I3890" s="12"/>
    </row>
    <row r="3891" spans="9:9" s="15" customFormat="1" x14ac:dyDescent="0.25">
      <c r="I3891" s="12"/>
    </row>
    <row r="3892" spans="9:9" s="15" customFormat="1" x14ac:dyDescent="0.25">
      <c r="I3892" s="12"/>
    </row>
    <row r="3893" spans="9:9" s="15" customFormat="1" x14ac:dyDescent="0.25">
      <c r="I3893" s="12"/>
    </row>
    <row r="3894" spans="9:9" s="15" customFormat="1" x14ac:dyDescent="0.25">
      <c r="I3894" s="12"/>
    </row>
    <row r="3895" spans="9:9" s="15" customFormat="1" x14ac:dyDescent="0.25">
      <c r="I3895" s="12"/>
    </row>
    <row r="3896" spans="9:9" s="15" customFormat="1" x14ac:dyDescent="0.25">
      <c r="I3896" s="12"/>
    </row>
    <row r="3897" spans="9:9" s="15" customFormat="1" x14ac:dyDescent="0.25">
      <c r="I3897" s="12"/>
    </row>
    <row r="3898" spans="9:9" s="15" customFormat="1" x14ac:dyDescent="0.25">
      <c r="I3898" s="12"/>
    </row>
    <row r="3899" spans="9:9" s="15" customFormat="1" x14ac:dyDescent="0.25">
      <c r="I3899" s="12"/>
    </row>
    <row r="3900" spans="9:9" s="15" customFormat="1" x14ac:dyDescent="0.25">
      <c r="I3900" s="12"/>
    </row>
    <row r="3901" spans="9:9" s="15" customFormat="1" x14ac:dyDescent="0.25">
      <c r="I3901" s="12"/>
    </row>
    <row r="3902" spans="9:9" s="15" customFormat="1" x14ac:dyDescent="0.25">
      <c r="I3902" s="12"/>
    </row>
    <row r="3903" spans="9:9" s="15" customFormat="1" x14ac:dyDescent="0.25">
      <c r="I3903" s="12"/>
    </row>
    <row r="3904" spans="9:9" s="15" customFormat="1" x14ac:dyDescent="0.25">
      <c r="I3904" s="12"/>
    </row>
    <row r="3905" spans="9:9" s="15" customFormat="1" x14ac:dyDescent="0.25">
      <c r="I3905" s="12"/>
    </row>
    <row r="3906" spans="9:9" s="15" customFormat="1" x14ac:dyDescent="0.25">
      <c r="I3906" s="12"/>
    </row>
    <row r="3907" spans="9:9" s="15" customFormat="1" x14ac:dyDescent="0.25">
      <c r="I3907" s="12"/>
    </row>
    <row r="3908" spans="9:9" s="15" customFormat="1" x14ac:dyDescent="0.25">
      <c r="I3908" s="12"/>
    </row>
    <row r="3909" spans="9:9" s="15" customFormat="1" x14ac:dyDescent="0.25">
      <c r="I3909" s="12"/>
    </row>
    <row r="3910" spans="9:9" s="15" customFormat="1" x14ac:dyDescent="0.25">
      <c r="I3910" s="12"/>
    </row>
    <row r="3911" spans="9:9" s="15" customFormat="1" x14ac:dyDescent="0.25">
      <c r="I3911" s="12"/>
    </row>
    <row r="3912" spans="9:9" s="15" customFormat="1" x14ac:dyDescent="0.25">
      <c r="I3912" s="12"/>
    </row>
    <row r="3913" spans="9:9" s="15" customFormat="1" x14ac:dyDescent="0.25">
      <c r="I3913" s="12"/>
    </row>
    <row r="3914" spans="9:9" s="15" customFormat="1" x14ac:dyDescent="0.25">
      <c r="I3914" s="12"/>
    </row>
    <row r="3915" spans="9:9" s="15" customFormat="1" x14ac:dyDescent="0.25">
      <c r="I3915" s="12"/>
    </row>
    <row r="3916" spans="9:9" s="15" customFormat="1" x14ac:dyDescent="0.25">
      <c r="I3916" s="12"/>
    </row>
    <row r="3917" spans="9:9" s="15" customFormat="1" x14ac:dyDescent="0.25">
      <c r="I3917" s="12"/>
    </row>
    <row r="3918" spans="9:9" s="15" customFormat="1" x14ac:dyDescent="0.25">
      <c r="I3918" s="12"/>
    </row>
    <row r="3919" spans="9:9" s="15" customFormat="1" x14ac:dyDescent="0.25">
      <c r="I3919" s="12"/>
    </row>
    <row r="3920" spans="9:9" s="15" customFormat="1" x14ac:dyDescent="0.25">
      <c r="I3920" s="12"/>
    </row>
    <row r="3921" spans="9:9" s="15" customFormat="1" x14ac:dyDescent="0.25">
      <c r="I3921" s="12"/>
    </row>
    <row r="3922" spans="9:9" s="15" customFormat="1" x14ac:dyDescent="0.25">
      <c r="I3922" s="12"/>
    </row>
    <row r="3923" spans="9:9" s="15" customFormat="1" x14ac:dyDescent="0.25">
      <c r="I3923" s="12"/>
    </row>
    <row r="3924" spans="9:9" s="15" customFormat="1" x14ac:dyDescent="0.25">
      <c r="I3924" s="12"/>
    </row>
    <row r="3925" spans="9:9" s="15" customFormat="1" x14ac:dyDescent="0.25">
      <c r="I3925" s="12"/>
    </row>
    <row r="3926" spans="9:9" s="15" customFormat="1" x14ac:dyDescent="0.25">
      <c r="I3926" s="12"/>
    </row>
    <row r="3927" spans="9:9" s="15" customFormat="1" x14ac:dyDescent="0.25">
      <c r="I3927" s="12"/>
    </row>
    <row r="3928" spans="9:9" s="15" customFormat="1" x14ac:dyDescent="0.25">
      <c r="I3928" s="12"/>
    </row>
    <row r="3929" spans="9:9" s="15" customFormat="1" x14ac:dyDescent="0.25">
      <c r="I3929" s="12"/>
    </row>
    <row r="3930" spans="9:9" s="15" customFormat="1" x14ac:dyDescent="0.25">
      <c r="I3930" s="12"/>
    </row>
    <row r="3931" spans="9:9" s="15" customFormat="1" x14ac:dyDescent="0.25">
      <c r="I3931" s="12"/>
    </row>
    <row r="3932" spans="9:9" s="15" customFormat="1" x14ac:dyDescent="0.25">
      <c r="I3932" s="12"/>
    </row>
    <row r="3933" spans="9:9" s="15" customFormat="1" x14ac:dyDescent="0.25">
      <c r="I3933" s="12"/>
    </row>
    <row r="3934" spans="9:9" s="15" customFormat="1" x14ac:dyDescent="0.25">
      <c r="I3934" s="12"/>
    </row>
    <row r="3935" spans="9:9" s="15" customFormat="1" x14ac:dyDescent="0.25">
      <c r="I3935" s="12"/>
    </row>
    <row r="3936" spans="9:9" s="15" customFormat="1" x14ac:dyDescent="0.25">
      <c r="I3936" s="12"/>
    </row>
    <row r="3937" spans="9:9" s="15" customFormat="1" x14ac:dyDescent="0.25">
      <c r="I3937" s="12"/>
    </row>
    <row r="3938" spans="9:9" s="15" customFormat="1" x14ac:dyDescent="0.25">
      <c r="I3938" s="12"/>
    </row>
    <row r="3939" spans="9:9" s="15" customFormat="1" x14ac:dyDescent="0.25">
      <c r="I3939" s="12"/>
    </row>
    <row r="3940" spans="9:9" s="15" customFormat="1" x14ac:dyDescent="0.25">
      <c r="I3940" s="12"/>
    </row>
    <row r="3941" spans="9:9" s="15" customFormat="1" x14ac:dyDescent="0.25">
      <c r="I3941" s="12"/>
    </row>
    <row r="3942" spans="9:9" s="15" customFormat="1" x14ac:dyDescent="0.25">
      <c r="I3942" s="12"/>
    </row>
    <row r="3943" spans="9:9" s="15" customFormat="1" x14ac:dyDescent="0.25">
      <c r="I3943" s="12"/>
    </row>
    <row r="3944" spans="9:9" s="15" customFormat="1" x14ac:dyDescent="0.25">
      <c r="I3944" s="12"/>
    </row>
    <row r="3945" spans="9:9" s="15" customFormat="1" x14ac:dyDescent="0.25">
      <c r="I3945" s="12"/>
    </row>
    <row r="3946" spans="9:9" s="15" customFormat="1" x14ac:dyDescent="0.25">
      <c r="I3946" s="12"/>
    </row>
    <row r="3947" spans="9:9" s="15" customFormat="1" x14ac:dyDescent="0.25">
      <c r="I3947" s="12"/>
    </row>
    <row r="3948" spans="9:9" s="15" customFormat="1" x14ac:dyDescent="0.25">
      <c r="I3948" s="12"/>
    </row>
    <row r="3949" spans="9:9" s="15" customFormat="1" x14ac:dyDescent="0.25">
      <c r="I3949" s="12"/>
    </row>
    <row r="3950" spans="9:9" s="15" customFormat="1" x14ac:dyDescent="0.25">
      <c r="I3950" s="12"/>
    </row>
    <row r="3951" spans="9:9" s="15" customFormat="1" x14ac:dyDescent="0.25">
      <c r="I3951" s="12"/>
    </row>
    <row r="3952" spans="9:9" s="15" customFormat="1" x14ac:dyDescent="0.25">
      <c r="I3952" s="12"/>
    </row>
    <row r="3953" spans="9:9" s="15" customFormat="1" x14ac:dyDescent="0.25">
      <c r="I3953" s="12"/>
    </row>
    <row r="3954" spans="9:9" s="15" customFormat="1" x14ac:dyDescent="0.25">
      <c r="I3954" s="12"/>
    </row>
    <row r="3955" spans="9:9" s="15" customFormat="1" x14ac:dyDescent="0.25">
      <c r="I3955" s="12"/>
    </row>
    <row r="3956" spans="9:9" s="15" customFormat="1" x14ac:dyDescent="0.25">
      <c r="I3956" s="12"/>
    </row>
    <row r="3957" spans="9:9" s="15" customFormat="1" x14ac:dyDescent="0.25">
      <c r="I3957" s="12"/>
    </row>
    <row r="3958" spans="9:9" s="15" customFormat="1" x14ac:dyDescent="0.25">
      <c r="I3958" s="12"/>
    </row>
    <row r="3959" spans="9:9" s="15" customFormat="1" x14ac:dyDescent="0.25">
      <c r="I3959" s="12"/>
    </row>
    <row r="3960" spans="9:9" s="15" customFormat="1" x14ac:dyDescent="0.25">
      <c r="I3960" s="12"/>
    </row>
    <row r="3961" spans="9:9" s="15" customFormat="1" x14ac:dyDescent="0.25">
      <c r="I3961" s="12"/>
    </row>
    <row r="3962" spans="9:9" s="15" customFormat="1" x14ac:dyDescent="0.25">
      <c r="I3962" s="12"/>
    </row>
    <row r="3963" spans="9:9" s="15" customFormat="1" x14ac:dyDescent="0.25">
      <c r="I3963" s="12"/>
    </row>
    <row r="3964" spans="9:9" s="15" customFormat="1" x14ac:dyDescent="0.25">
      <c r="I3964" s="12"/>
    </row>
    <row r="3965" spans="9:9" s="15" customFormat="1" x14ac:dyDescent="0.25">
      <c r="I3965" s="12"/>
    </row>
    <row r="3966" spans="9:9" s="15" customFormat="1" x14ac:dyDescent="0.25">
      <c r="I3966" s="12"/>
    </row>
    <row r="3967" spans="9:9" s="15" customFormat="1" x14ac:dyDescent="0.25">
      <c r="I3967" s="12"/>
    </row>
    <row r="3968" spans="9:9" s="15" customFormat="1" x14ac:dyDescent="0.25">
      <c r="I3968" s="12"/>
    </row>
    <row r="3969" spans="9:9" s="15" customFormat="1" x14ac:dyDescent="0.25">
      <c r="I3969" s="12"/>
    </row>
    <row r="3970" spans="9:9" s="15" customFormat="1" x14ac:dyDescent="0.25">
      <c r="I3970" s="12"/>
    </row>
    <row r="3971" spans="9:9" s="15" customFormat="1" x14ac:dyDescent="0.25">
      <c r="I3971" s="12"/>
    </row>
    <row r="3972" spans="9:9" s="15" customFormat="1" x14ac:dyDescent="0.25">
      <c r="I3972" s="12"/>
    </row>
    <row r="3973" spans="9:9" s="15" customFormat="1" x14ac:dyDescent="0.25">
      <c r="I3973" s="12"/>
    </row>
    <row r="3974" spans="9:9" s="15" customFormat="1" x14ac:dyDescent="0.25">
      <c r="I3974" s="12"/>
    </row>
    <row r="3975" spans="9:9" s="15" customFormat="1" x14ac:dyDescent="0.25">
      <c r="I3975" s="12"/>
    </row>
    <row r="3976" spans="9:9" s="15" customFormat="1" x14ac:dyDescent="0.25">
      <c r="I3976" s="12"/>
    </row>
    <row r="3977" spans="9:9" s="15" customFormat="1" x14ac:dyDescent="0.25">
      <c r="I3977" s="12"/>
    </row>
    <row r="3978" spans="9:9" s="15" customFormat="1" x14ac:dyDescent="0.25">
      <c r="I3978" s="12"/>
    </row>
    <row r="3979" spans="9:9" s="15" customFormat="1" x14ac:dyDescent="0.25">
      <c r="I3979" s="12"/>
    </row>
    <row r="3980" spans="9:9" s="15" customFormat="1" x14ac:dyDescent="0.25">
      <c r="I3980" s="12"/>
    </row>
    <row r="3981" spans="9:9" s="15" customFormat="1" x14ac:dyDescent="0.25">
      <c r="I3981" s="12"/>
    </row>
    <row r="3982" spans="9:9" s="15" customFormat="1" x14ac:dyDescent="0.25">
      <c r="I3982" s="12"/>
    </row>
    <row r="3983" spans="9:9" s="15" customFormat="1" x14ac:dyDescent="0.25">
      <c r="I3983" s="12"/>
    </row>
    <row r="3984" spans="9:9" s="15" customFormat="1" x14ac:dyDescent="0.25">
      <c r="I3984" s="12"/>
    </row>
    <row r="3985" spans="9:9" s="15" customFormat="1" x14ac:dyDescent="0.25">
      <c r="I3985" s="12"/>
    </row>
    <row r="3986" spans="9:9" s="15" customFormat="1" x14ac:dyDescent="0.25">
      <c r="I3986" s="12"/>
    </row>
    <row r="3987" spans="9:9" s="15" customFormat="1" x14ac:dyDescent="0.25">
      <c r="I3987" s="12"/>
    </row>
    <row r="3988" spans="9:9" s="15" customFormat="1" x14ac:dyDescent="0.25">
      <c r="I3988" s="12"/>
    </row>
    <row r="3989" spans="9:9" s="15" customFormat="1" x14ac:dyDescent="0.25">
      <c r="I3989" s="12"/>
    </row>
    <row r="3990" spans="9:9" s="15" customFormat="1" x14ac:dyDescent="0.25">
      <c r="I3990" s="12"/>
    </row>
    <row r="3991" spans="9:9" s="15" customFormat="1" x14ac:dyDescent="0.25">
      <c r="I3991" s="12"/>
    </row>
    <row r="3992" spans="9:9" s="15" customFormat="1" x14ac:dyDescent="0.25">
      <c r="I3992" s="12"/>
    </row>
    <row r="3993" spans="9:9" s="15" customFormat="1" x14ac:dyDescent="0.25">
      <c r="I3993" s="12"/>
    </row>
    <row r="3994" spans="9:9" s="15" customFormat="1" x14ac:dyDescent="0.25">
      <c r="I3994" s="12"/>
    </row>
    <row r="3995" spans="9:9" s="15" customFormat="1" x14ac:dyDescent="0.25">
      <c r="I3995" s="12"/>
    </row>
    <row r="3996" spans="9:9" s="15" customFormat="1" x14ac:dyDescent="0.25">
      <c r="I3996" s="12"/>
    </row>
    <row r="3997" spans="9:9" s="15" customFormat="1" x14ac:dyDescent="0.25">
      <c r="I3997" s="12"/>
    </row>
    <row r="3998" spans="9:9" s="15" customFormat="1" x14ac:dyDescent="0.25">
      <c r="I3998" s="12"/>
    </row>
    <row r="3999" spans="9:9" s="15" customFormat="1" x14ac:dyDescent="0.25">
      <c r="I3999" s="12"/>
    </row>
    <row r="4000" spans="9:9" s="15" customFormat="1" x14ac:dyDescent="0.25">
      <c r="I4000" s="12"/>
    </row>
    <row r="4001" spans="9:9" s="15" customFormat="1" x14ac:dyDescent="0.25">
      <c r="I4001" s="12"/>
    </row>
    <row r="4002" spans="9:9" s="15" customFormat="1" x14ac:dyDescent="0.25">
      <c r="I4002" s="12"/>
    </row>
    <row r="4003" spans="9:9" s="15" customFormat="1" x14ac:dyDescent="0.25">
      <c r="I4003" s="12"/>
    </row>
    <row r="4004" spans="9:9" s="15" customFormat="1" x14ac:dyDescent="0.25">
      <c r="I4004" s="12"/>
    </row>
    <row r="4005" spans="9:9" s="15" customFormat="1" x14ac:dyDescent="0.25">
      <c r="I4005" s="12"/>
    </row>
    <row r="4006" spans="9:9" s="15" customFormat="1" x14ac:dyDescent="0.25">
      <c r="I4006" s="12"/>
    </row>
    <row r="4007" spans="9:9" s="15" customFormat="1" x14ac:dyDescent="0.25">
      <c r="I4007" s="12"/>
    </row>
    <row r="4008" spans="9:9" s="15" customFormat="1" x14ac:dyDescent="0.25">
      <c r="I4008" s="12"/>
    </row>
    <row r="4009" spans="9:9" s="15" customFormat="1" x14ac:dyDescent="0.25">
      <c r="I4009" s="12"/>
    </row>
    <row r="4010" spans="9:9" s="15" customFormat="1" x14ac:dyDescent="0.25">
      <c r="I4010" s="12"/>
    </row>
    <row r="4011" spans="9:9" s="15" customFormat="1" x14ac:dyDescent="0.25">
      <c r="I4011" s="12"/>
    </row>
    <row r="4012" spans="9:9" s="15" customFormat="1" x14ac:dyDescent="0.25">
      <c r="I4012" s="12"/>
    </row>
    <row r="4013" spans="9:9" s="15" customFormat="1" x14ac:dyDescent="0.25">
      <c r="I4013" s="12"/>
    </row>
    <row r="4014" spans="9:9" s="15" customFormat="1" x14ac:dyDescent="0.25">
      <c r="I4014" s="12"/>
    </row>
    <row r="4015" spans="9:9" s="15" customFormat="1" x14ac:dyDescent="0.25">
      <c r="I4015" s="12"/>
    </row>
    <row r="4016" spans="9:9" s="15" customFormat="1" x14ac:dyDescent="0.25">
      <c r="I4016" s="12"/>
    </row>
    <row r="4017" spans="9:9" s="15" customFormat="1" x14ac:dyDescent="0.25">
      <c r="I4017" s="12"/>
    </row>
    <row r="4018" spans="9:9" s="15" customFormat="1" x14ac:dyDescent="0.25">
      <c r="I4018" s="12"/>
    </row>
    <row r="4019" spans="9:9" s="15" customFormat="1" x14ac:dyDescent="0.25">
      <c r="I4019" s="12"/>
    </row>
    <row r="4020" spans="9:9" s="15" customFormat="1" x14ac:dyDescent="0.25">
      <c r="I4020" s="12"/>
    </row>
    <row r="4021" spans="9:9" s="15" customFormat="1" x14ac:dyDescent="0.25">
      <c r="I4021" s="12"/>
    </row>
    <row r="4022" spans="9:9" s="15" customFormat="1" x14ac:dyDescent="0.25">
      <c r="I4022" s="12"/>
    </row>
    <row r="4023" spans="9:9" s="15" customFormat="1" x14ac:dyDescent="0.25">
      <c r="I4023" s="12"/>
    </row>
    <row r="4024" spans="9:9" s="15" customFormat="1" x14ac:dyDescent="0.25">
      <c r="I4024" s="12"/>
    </row>
    <row r="4025" spans="9:9" s="15" customFormat="1" x14ac:dyDescent="0.25">
      <c r="I4025" s="12"/>
    </row>
    <row r="4026" spans="9:9" s="15" customFormat="1" x14ac:dyDescent="0.25">
      <c r="I4026" s="12"/>
    </row>
    <row r="4027" spans="9:9" s="15" customFormat="1" x14ac:dyDescent="0.25">
      <c r="I4027" s="12"/>
    </row>
    <row r="4028" spans="9:9" s="15" customFormat="1" x14ac:dyDescent="0.25">
      <c r="I4028" s="12"/>
    </row>
    <row r="4029" spans="9:9" s="15" customFormat="1" x14ac:dyDescent="0.25">
      <c r="I4029" s="12"/>
    </row>
    <row r="4030" spans="9:9" s="15" customFormat="1" x14ac:dyDescent="0.25">
      <c r="I4030" s="12"/>
    </row>
    <row r="4031" spans="9:9" s="15" customFormat="1" x14ac:dyDescent="0.25">
      <c r="I4031" s="12"/>
    </row>
    <row r="4032" spans="9:9" s="15" customFormat="1" x14ac:dyDescent="0.25">
      <c r="I4032" s="12"/>
    </row>
    <row r="4033" spans="9:9" s="15" customFormat="1" x14ac:dyDescent="0.25">
      <c r="I4033" s="12"/>
    </row>
    <row r="4034" spans="9:9" s="15" customFormat="1" x14ac:dyDescent="0.25">
      <c r="I4034" s="12"/>
    </row>
    <row r="4035" spans="9:9" s="15" customFormat="1" x14ac:dyDescent="0.25">
      <c r="I4035" s="12"/>
    </row>
    <row r="4036" spans="9:9" s="15" customFormat="1" x14ac:dyDescent="0.25">
      <c r="I4036" s="12"/>
    </row>
    <row r="4037" spans="9:9" s="15" customFormat="1" x14ac:dyDescent="0.25">
      <c r="I4037" s="12"/>
    </row>
    <row r="4038" spans="9:9" s="15" customFormat="1" x14ac:dyDescent="0.25">
      <c r="I4038" s="12"/>
    </row>
    <row r="4039" spans="9:9" s="15" customFormat="1" x14ac:dyDescent="0.25">
      <c r="I4039" s="12"/>
    </row>
    <row r="4040" spans="9:9" s="15" customFormat="1" x14ac:dyDescent="0.25">
      <c r="I4040" s="12"/>
    </row>
    <row r="4041" spans="9:9" s="15" customFormat="1" x14ac:dyDescent="0.25">
      <c r="I4041" s="12"/>
    </row>
    <row r="4042" spans="9:9" s="15" customFormat="1" x14ac:dyDescent="0.25">
      <c r="I4042" s="12"/>
    </row>
    <row r="4043" spans="9:9" s="15" customFormat="1" x14ac:dyDescent="0.25">
      <c r="I4043" s="12"/>
    </row>
    <row r="4044" spans="9:9" s="15" customFormat="1" x14ac:dyDescent="0.25">
      <c r="I4044" s="12"/>
    </row>
    <row r="4045" spans="9:9" s="15" customFormat="1" x14ac:dyDescent="0.25">
      <c r="I4045" s="12"/>
    </row>
    <row r="4046" spans="9:9" s="15" customFormat="1" x14ac:dyDescent="0.25">
      <c r="I4046" s="12"/>
    </row>
    <row r="4047" spans="9:9" s="15" customFormat="1" x14ac:dyDescent="0.25">
      <c r="I4047" s="12"/>
    </row>
    <row r="4048" spans="9:9" s="15" customFormat="1" x14ac:dyDescent="0.25">
      <c r="I4048" s="12"/>
    </row>
    <row r="4049" spans="9:9" s="15" customFormat="1" x14ac:dyDescent="0.25">
      <c r="I4049" s="12"/>
    </row>
    <row r="4050" spans="9:9" s="15" customFormat="1" x14ac:dyDescent="0.25">
      <c r="I4050" s="12"/>
    </row>
    <row r="4051" spans="9:9" s="15" customFormat="1" x14ac:dyDescent="0.25">
      <c r="I4051" s="12"/>
    </row>
    <row r="4052" spans="9:9" s="15" customFormat="1" x14ac:dyDescent="0.25">
      <c r="I4052" s="12"/>
    </row>
    <row r="4053" spans="9:9" s="15" customFormat="1" x14ac:dyDescent="0.25">
      <c r="I4053" s="12"/>
    </row>
    <row r="4054" spans="9:9" s="15" customFormat="1" x14ac:dyDescent="0.25">
      <c r="I4054" s="12"/>
    </row>
    <row r="4055" spans="9:9" s="15" customFormat="1" x14ac:dyDescent="0.25">
      <c r="I4055" s="12"/>
    </row>
    <row r="4056" spans="9:9" s="15" customFormat="1" x14ac:dyDescent="0.25">
      <c r="I4056" s="12"/>
    </row>
    <row r="4057" spans="9:9" s="15" customFormat="1" x14ac:dyDescent="0.25">
      <c r="I4057" s="12"/>
    </row>
    <row r="4058" spans="9:9" s="15" customFormat="1" x14ac:dyDescent="0.25">
      <c r="I4058" s="12"/>
    </row>
    <row r="4059" spans="9:9" s="15" customFormat="1" x14ac:dyDescent="0.25">
      <c r="I4059" s="12"/>
    </row>
    <row r="4060" spans="9:9" s="15" customFormat="1" x14ac:dyDescent="0.25">
      <c r="I4060" s="12"/>
    </row>
    <row r="4061" spans="9:9" s="15" customFormat="1" x14ac:dyDescent="0.25">
      <c r="I4061" s="12"/>
    </row>
    <row r="4062" spans="9:9" s="15" customFormat="1" x14ac:dyDescent="0.25">
      <c r="I4062" s="12"/>
    </row>
    <row r="4063" spans="9:9" s="15" customFormat="1" x14ac:dyDescent="0.25">
      <c r="I4063" s="12"/>
    </row>
    <row r="4064" spans="9:9" s="15" customFormat="1" x14ac:dyDescent="0.25">
      <c r="I4064" s="12"/>
    </row>
    <row r="4065" spans="9:9" s="15" customFormat="1" x14ac:dyDescent="0.25">
      <c r="I4065" s="12"/>
    </row>
    <row r="4066" spans="9:9" s="15" customFormat="1" x14ac:dyDescent="0.25">
      <c r="I4066" s="12"/>
    </row>
    <row r="4067" spans="9:9" s="15" customFormat="1" x14ac:dyDescent="0.25">
      <c r="I4067" s="12"/>
    </row>
    <row r="4068" spans="9:9" s="15" customFormat="1" x14ac:dyDescent="0.25">
      <c r="I4068" s="12"/>
    </row>
    <row r="4069" spans="9:9" s="15" customFormat="1" x14ac:dyDescent="0.25">
      <c r="I4069" s="12"/>
    </row>
    <row r="4070" spans="9:9" s="15" customFormat="1" x14ac:dyDescent="0.25">
      <c r="I4070" s="12"/>
    </row>
    <row r="4071" spans="9:9" s="15" customFormat="1" x14ac:dyDescent="0.25">
      <c r="I4071" s="12"/>
    </row>
    <row r="4072" spans="9:9" s="15" customFormat="1" x14ac:dyDescent="0.25">
      <c r="I4072" s="12"/>
    </row>
    <row r="4073" spans="9:9" s="15" customFormat="1" x14ac:dyDescent="0.25">
      <c r="I4073" s="12"/>
    </row>
    <row r="4074" spans="9:9" s="15" customFormat="1" x14ac:dyDescent="0.25">
      <c r="I4074" s="12"/>
    </row>
    <row r="4075" spans="9:9" s="15" customFormat="1" x14ac:dyDescent="0.25">
      <c r="I4075" s="12"/>
    </row>
    <row r="4076" spans="9:9" s="15" customFormat="1" x14ac:dyDescent="0.25">
      <c r="I4076" s="12"/>
    </row>
    <row r="4077" spans="9:9" s="15" customFormat="1" x14ac:dyDescent="0.25">
      <c r="I4077" s="12"/>
    </row>
    <row r="4078" spans="9:9" s="15" customFormat="1" x14ac:dyDescent="0.25">
      <c r="I4078" s="12"/>
    </row>
    <row r="4079" spans="9:9" s="15" customFormat="1" x14ac:dyDescent="0.25">
      <c r="I4079" s="12"/>
    </row>
    <row r="4080" spans="9:9" s="15" customFormat="1" x14ac:dyDescent="0.25">
      <c r="I4080" s="12"/>
    </row>
    <row r="4081" spans="9:9" s="15" customFormat="1" x14ac:dyDescent="0.25">
      <c r="I4081" s="12"/>
    </row>
    <row r="4082" spans="9:9" s="15" customFormat="1" x14ac:dyDescent="0.25">
      <c r="I4082" s="12"/>
    </row>
    <row r="4083" spans="9:9" s="15" customFormat="1" x14ac:dyDescent="0.25">
      <c r="I4083" s="12"/>
    </row>
    <row r="4084" spans="9:9" s="15" customFormat="1" x14ac:dyDescent="0.25">
      <c r="I4084" s="12"/>
    </row>
    <row r="4085" spans="9:9" s="15" customFormat="1" x14ac:dyDescent="0.25">
      <c r="I4085" s="12"/>
    </row>
    <row r="4086" spans="9:9" s="15" customFormat="1" x14ac:dyDescent="0.25">
      <c r="I4086" s="12"/>
    </row>
    <row r="4087" spans="9:9" s="15" customFormat="1" x14ac:dyDescent="0.25">
      <c r="I4087" s="12"/>
    </row>
    <row r="4088" spans="9:9" s="15" customFormat="1" x14ac:dyDescent="0.25">
      <c r="I4088" s="12"/>
    </row>
    <row r="4089" spans="9:9" s="15" customFormat="1" x14ac:dyDescent="0.25">
      <c r="I4089" s="12"/>
    </row>
    <row r="4090" spans="9:9" s="15" customFormat="1" x14ac:dyDescent="0.25">
      <c r="I4090" s="12"/>
    </row>
    <row r="4091" spans="9:9" s="15" customFormat="1" x14ac:dyDescent="0.25">
      <c r="I4091" s="12"/>
    </row>
    <row r="4092" spans="9:9" s="15" customFormat="1" x14ac:dyDescent="0.25">
      <c r="I4092" s="12"/>
    </row>
    <row r="4093" spans="9:9" s="15" customFormat="1" x14ac:dyDescent="0.25">
      <c r="I4093" s="12"/>
    </row>
    <row r="4094" spans="9:9" s="15" customFormat="1" x14ac:dyDescent="0.25">
      <c r="I4094" s="12"/>
    </row>
    <row r="4095" spans="9:9" s="15" customFormat="1" x14ac:dyDescent="0.25">
      <c r="I4095" s="12"/>
    </row>
    <row r="4096" spans="9:9" s="15" customFormat="1" x14ac:dyDescent="0.25">
      <c r="I4096" s="12"/>
    </row>
    <row r="4097" spans="9:9" s="15" customFormat="1" x14ac:dyDescent="0.25">
      <c r="I4097" s="12"/>
    </row>
    <row r="4098" spans="9:9" s="15" customFormat="1" x14ac:dyDescent="0.25">
      <c r="I4098" s="12"/>
    </row>
    <row r="4099" spans="9:9" s="15" customFormat="1" x14ac:dyDescent="0.25">
      <c r="I4099" s="12"/>
    </row>
    <row r="4100" spans="9:9" s="15" customFormat="1" x14ac:dyDescent="0.25">
      <c r="I4100" s="12"/>
    </row>
    <row r="4101" spans="9:9" s="15" customFormat="1" x14ac:dyDescent="0.25">
      <c r="I4101" s="12"/>
    </row>
    <row r="4102" spans="9:9" s="15" customFormat="1" x14ac:dyDescent="0.25">
      <c r="I4102" s="12"/>
    </row>
    <row r="4103" spans="9:9" s="15" customFormat="1" x14ac:dyDescent="0.25">
      <c r="I4103" s="12"/>
    </row>
    <row r="4104" spans="9:9" s="15" customFormat="1" x14ac:dyDescent="0.25">
      <c r="I4104" s="12"/>
    </row>
    <row r="4105" spans="9:9" s="15" customFormat="1" x14ac:dyDescent="0.25">
      <c r="I4105" s="12"/>
    </row>
    <row r="4106" spans="9:9" s="15" customFormat="1" x14ac:dyDescent="0.25">
      <c r="I4106" s="12"/>
    </row>
    <row r="4107" spans="9:9" s="15" customFormat="1" x14ac:dyDescent="0.25">
      <c r="I4107" s="12"/>
    </row>
    <row r="4108" spans="9:9" s="15" customFormat="1" x14ac:dyDescent="0.25">
      <c r="I4108" s="12"/>
    </row>
    <row r="4109" spans="9:9" s="15" customFormat="1" x14ac:dyDescent="0.25">
      <c r="I4109" s="12"/>
    </row>
    <row r="4110" spans="9:9" s="15" customFormat="1" x14ac:dyDescent="0.25">
      <c r="I4110" s="12"/>
    </row>
    <row r="4111" spans="9:9" s="15" customFormat="1" x14ac:dyDescent="0.25">
      <c r="I4111" s="12"/>
    </row>
    <row r="4112" spans="9:9" s="15" customFormat="1" x14ac:dyDescent="0.25">
      <c r="I4112" s="12"/>
    </row>
    <row r="4113" spans="9:9" s="15" customFormat="1" x14ac:dyDescent="0.25">
      <c r="I4113" s="12"/>
    </row>
    <row r="4114" spans="9:9" s="15" customFormat="1" x14ac:dyDescent="0.25">
      <c r="I4114" s="12"/>
    </row>
    <row r="4115" spans="9:9" s="15" customFormat="1" x14ac:dyDescent="0.25">
      <c r="I4115" s="12"/>
    </row>
    <row r="4116" spans="9:9" s="15" customFormat="1" x14ac:dyDescent="0.25">
      <c r="I4116" s="12"/>
    </row>
    <row r="4117" spans="9:9" s="15" customFormat="1" x14ac:dyDescent="0.25">
      <c r="I4117" s="12"/>
    </row>
    <row r="4118" spans="9:9" s="15" customFormat="1" x14ac:dyDescent="0.25">
      <c r="I4118" s="12"/>
    </row>
    <row r="4119" spans="9:9" s="15" customFormat="1" x14ac:dyDescent="0.25">
      <c r="I4119" s="12"/>
    </row>
    <row r="4120" spans="9:9" s="15" customFormat="1" x14ac:dyDescent="0.25">
      <c r="I4120" s="12"/>
    </row>
    <row r="4121" spans="9:9" s="15" customFormat="1" x14ac:dyDescent="0.25">
      <c r="I4121" s="12"/>
    </row>
    <row r="4122" spans="9:9" s="15" customFormat="1" x14ac:dyDescent="0.25">
      <c r="I4122" s="12"/>
    </row>
    <row r="4123" spans="9:9" s="15" customFormat="1" x14ac:dyDescent="0.25">
      <c r="I4123" s="12"/>
    </row>
    <row r="4124" spans="9:9" s="15" customFormat="1" x14ac:dyDescent="0.25">
      <c r="I4124" s="12"/>
    </row>
    <row r="4125" spans="9:9" s="15" customFormat="1" x14ac:dyDescent="0.25">
      <c r="I4125" s="12"/>
    </row>
    <row r="4126" spans="9:9" s="15" customFormat="1" x14ac:dyDescent="0.25">
      <c r="I4126" s="12"/>
    </row>
    <row r="4127" spans="9:9" s="15" customFormat="1" x14ac:dyDescent="0.25">
      <c r="I4127" s="12"/>
    </row>
    <row r="4128" spans="9:9" s="15" customFormat="1" x14ac:dyDescent="0.25">
      <c r="I4128" s="12"/>
    </row>
    <row r="4129" spans="9:9" s="15" customFormat="1" x14ac:dyDescent="0.25">
      <c r="I4129" s="12"/>
    </row>
    <row r="4130" spans="9:9" s="15" customFormat="1" x14ac:dyDescent="0.25">
      <c r="I4130" s="12"/>
    </row>
    <row r="4131" spans="9:9" s="15" customFormat="1" x14ac:dyDescent="0.25">
      <c r="I4131" s="12"/>
    </row>
    <row r="4132" spans="9:9" s="15" customFormat="1" x14ac:dyDescent="0.25">
      <c r="I4132" s="12"/>
    </row>
    <row r="4133" spans="9:9" s="15" customFormat="1" x14ac:dyDescent="0.25">
      <c r="I4133" s="12"/>
    </row>
    <row r="4134" spans="9:9" s="15" customFormat="1" x14ac:dyDescent="0.25">
      <c r="I4134" s="12"/>
    </row>
    <row r="4135" spans="9:9" s="15" customFormat="1" x14ac:dyDescent="0.25">
      <c r="I4135" s="12"/>
    </row>
    <row r="4136" spans="9:9" s="15" customFormat="1" x14ac:dyDescent="0.25">
      <c r="I4136" s="12"/>
    </row>
    <row r="4137" spans="9:9" s="15" customFormat="1" x14ac:dyDescent="0.25">
      <c r="I4137" s="12"/>
    </row>
    <row r="4138" spans="9:9" s="15" customFormat="1" x14ac:dyDescent="0.25">
      <c r="I4138" s="12"/>
    </row>
    <row r="4139" spans="9:9" s="15" customFormat="1" x14ac:dyDescent="0.25">
      <c r="I4139" s="12"/>
    </row>
    <row r="4140" spans="9:9" s="15" customFormat="1" x14ac:dyDescent="0.25">
      <c r="I4140" s="12"/>
    </row>
    <row r="4141" spans="9:9" s="15" customFormat="1" x14ac:dyDescent="0.25">
      <c r="I4141" s="12"/>
    </row>
    <row r="4142" spans="9:9" s="15" customFormat="1" x14ac:dyDescent="0.25">
      <c r="I4142" s="12"/>
    </row>
    <row r="4143" spans="9:9" s="15" customFormat="1" x14ac:dyDescent="0.25">
      <c r="I4143" s="12"/>
    </row>
    <row r="4144" spans="9:9" s="15" customFormat="1" x14ac:dyDescent="0.25">
      <c r="I4144" s="12"/>
    </row>
    <row r="4145" spans="9:9" s="15" customFormat="1" x14ac:dyDescent="0.25">
      <c r="I4145" s="12"/>
    </row>
    <row r="4146" spans="9:9" s="15" customFormat="1" x14ac:dyDescent="0.25">
      <c r="I4146" s="12"/>
    </row>
    <row r="4147" spans="9:9" s="15" customFormat="1" x14ac:dyDescent="0.25">
      <c r="I4147" s="12"/>
    </row>
    <row r="4148" spans="9:9" s="15" customFormat="1" x14ac:dyDescent="0.25">
      <c r="I4148" s="12"/>
    </row>
    <row r="4149" spans="9:9" s="15" customFormat="1" x14ac:dyDescent="0.25">
      <c r="I4149" s="12"/>
    </row>
    <row r="4150" spans="9:9" s="15" customFormat="1" x14ac:dyDescent="0.25">
      <c r="I4150" s="12"/>
    </row>
    <row r="4151" spans="9:9" s="15" customFormat="1" x14ac:dyDescent="0.25">
      <c r="I4151" s="12"/>
    </row>
    <row r="4152" spans="9:9" s="15" customFormat="1" x14ac:dyDescent="0.25">
      <c r="I4152" s="12"/>
    </row>
    <row r="4153" spans="9:9" s="15" customFormat="1" x14ac:dyDescent="0.25">
      <c r="I4153" s="12"/>
    </row>
    <row r="4154" spans="9:9" s="15" customFormat="1" x14ac:dyDescent="0.25">
      <c r="I4154" s="12"/>
    </row>
    <row r="4155" spans="9:9" s="15" customFormat="1" x14ac:dyDescent="0.25">
      <c r="I4155" s="12"/>
    </row>
    <row r="4156" spans="9:9" s="15" customFormat="1" x14ac:dyDescent="0.25">
      <c r="I4156" s="12"/>
    </row>
    <row r="4157" spans="9:9" s="15" customFormat="1" x14ac:dyDescent="0.25">
      <c r="I4157" s="12"/>
    </row>
    <row r="4158" spans="9:9" s="15" customFormat="1" x14ac:dyDescent="0.25">
      <c r="I4158" s="12"/>
    </row>
    <row r="4159" spans="9:9" s="15" customFormat="1" x14ac:dyDescent="0.25">
      <c r="I4159" s="12"/>
    </row>
    <row r="4160" spans="9:9" s="15" customFormat="1" x14ac:dyDescent="0.25">
      <c r="I4160" s="12"/>
    </row>
    <row r="4161" spans="9:9" s="15" customFormat="1" x14ac:dyDescent="0.25">
      <c r="I4161" s="12"/>
    </row>
    <row r="4162" spans="9:9" s="15" customFormat="1" x14ac:dyDescent="0.25">
      <c r="I4162" s="12"/>
    </row>
    <row r="4163" spans="9:9" s="15" customFormat="1" x14ac:dyDescent="0.25">
      <c r="I4163" s="12"/>
    </row>
    <row r="4164" spans="9:9" s="15" customFormat="1" x14ac:dyDescent="0.25">
      <c r="I4164" s="12"/>
    </row>
    <row r="4165" spans="9:9" s="15" customFormat="1" x14ac:dyDescent="0.25">
      <c r="I4165" s="12"/>
    </row>
    <row r="4166" spans="9:9" s="15" customFormat="1" x14ac:dyDescent="0.25">
      <c r="I4166" s="12"/>
    </row>
    <row r="4167" spans="9:9" s="15" customFormat="1" x14ac:dyDescent="0.25">
      <c r="I4167" s="12"/>
    </row>
    <row r="4168" spans="9:9" s="15" customFormat="1" x14ac:dyDescent="0.25">
      <c r="I4168" s="12"/>
    </row>
    <row r="4169" spans="9:9" s="15" customFormat="1" x14ac:dyDescent="0.25">
      <c r="I4169" s="12"/>
    </row>
    <row r="4170" spans="9:9" s="15" customFormat="1" x14ac:dyDescent="0.25">
      <c r="I4170" s="12"/>
    </row>
    <row r="4171" spans="9:9" s="15" customFormat="1" x14ac:dyDescent="0.25">
      <c r="I4171" s="12"/>
    </row>
    <row r="4172" spans="9:9" s="15" customFormat="1" x14ac:dyDescent="0.25">
      <c r="I4172" s="12"/>
    </row>
    <row r="4173" spans="9:9" s="15" customFormat="1" x14ac:dyDescent="0.25">
      <c r="I4173" s="12"/>
    </row>
    <row r="4174" spans="9:9" s="15" customFormat="1" x14ac:dyDescent="0.25">
      <c r="I4174" s="12"/>
    </row>
    <row r="4175" spans="9:9" s="15" customFormat="1" x14ac:dyDescent="0.25">
      <c r="I4175" s="12"/>
    </row>
    <row r="4176" spans="9:9" s="15" customFormat="1" x14ac:dyDescent="0.25">
      <c r="I4176" s="12"/>
    </row>
    <row r="4177" spans="9:9" s="15" customFormat="1" x14ac:dyDescent="0.25">
      <c r="I4177" s="12"/>
    </row>
    <row r="4178" spans="9:9" s="15" customFormat="1" x14ac:dyDescent="0.25">
      <c r="I4178" s="12"/>
    </row>
    <row r="4179" spans="9:9" s="15" customFormat="1" x14ac:dyDescent="0.25">
      <c r="I4179" s="12"/>
    </row>
    <row r="4180" spans="9:9" s="15" customFormat="1" x14ac:dyDescent="0.25">
      <c r="I4180" s="12"/>
    </row>
    <row r="4181" spans="9:9" s="15" customFormat="1" x14ac:dyDescent="0.25">
      <c r="I4181" s="12"/>
    </row>
    <row r="4182" spans="9:9" s="15" customFormat="1" x14ac:dyDescent="0.25">
      <c r="I4182" s="12"/>
    </row>
    <row r="4183" spans="9:9" s="15" customFormat="1" x14ac:dyDescent="0.25">
      <c r="I4183" s="12"/>
    </row>
    <row r="4184" spans="9:9" s="15" customFormat="1" x14ac:dyDescent="0.25">
      <c r="I4184" s="12"/>
    </row>
    <row r="4185" spans="9:9" s="15" customFormat="1" x14ac:dyDescent="0.25">
      <c r="I4185" s="12"/>
    </row>
    <row r="4186" spans="9:9" s="15" customFormat="1" x14ac:dyDescent="0.25">
      <c r="I4186" s="12"/>
    </row>
    <row r="4187" spans="9:9" s="15" customFormat="1" x14ac:dyDescent="0.25">
      <c r="I4187" s="12"/>
    </row>
    <row r="4188" spans="9:9" s="15" customFormat="1" x14ac:dyDescent="0.25">
      <c r="I4188" s="12"/>
    </row>
    <row r="4189" spans="9:9" s="15" customFormat="1" x14ac:dyDescent="0.25">
      <c r="I4189" s="12"/>
    </row>
    <row r="4190" spans="9:9" s="15" customFormat="1" x14ac:dyDescent="0.25">
      <c r="I4190" s="12"/>
    </row>
    <row r="4191" spans="9:9" s="15" customFormat="1" x14ac:dyDescent="0.25">
      <c r="I4191" s="12"/>
    </row>
    <row r="4192" spans="9:9" s="15" customFormat="1" x14ac:dyDescent="0.25">
      <c r="I4192" s="12"/>
    </row>
    <row r="4193" spans="9:9" s="15" customFormat="1" x14ac:dyDescent="0.25">
      <c r="I4193" s="12"/>
    </row>
    <row r="4194" spans="9:9" s="15" customFormat="1" x14ac:dyDescent="0.25">
      <c r="I4194" s="12"/>
    </row>
    <row r="4195" spans="9:9" s="15" customFormat="1" x14ac:dyDescent="0.25">
      <c r="I4195" s="12"/>
    </row>
    <row r="4196" spans="9:9" s="15" customFormat="1" x14ac:dyDescent="0.25">
      <c r="I4196" s="12"/>
    </row>
    <row r="4197" spans="9:9" s="15" customFormat="1" x14ac:dyDescent="0.25">
      <c r="I4197" s="12"/>
    </row>
    <row r="4198" spans="9:9" s="15" customFormat="1" x14ac:dyDescent="0.25">
      <c r="I4198" s="12"/>
    </row>
    <row r="4199" spans="9:9" s="15" customFormat="1" x14ac:dyDescent="0.25">
      <c r="I4199" s="12"/>
    </row>
    <row r="4200" spans="9:9" s="15" customFormat="1" x14ac:dyDescent="0.25">
      <c r="I4200" s="12"/>
    </row>
    <row r="4201" spans="9:9" s="15" customFormat="1" x14ac:dyDescent="0.25">
      <c r="I4201" s="12"/>
    </row>
    <row r="4202" spans="9:9" s="15" customFormat="1" x14ac:dyDescent="0.25">
      <c r="I4202" s="12"/>
    </row>
    <row r="4203" spans="9:9" s="15" customFormat="1" x14ac:dyDescent="0.25">
      <c r="I4203" s="12"/>
    </row>
    <row r="4204" spans="9:9" s="15" customFormat="1" x14ac:dyDescent="0.25">
      <c r="I4204" s="12"/>
    </row>
    <row r="4205" spans="9:9" s="15" customFormat="1" x14ac:dyDescent="0.25">
      <c r="I4205" s="12"/>
    </row>
    <row r="4206" spans="9:9" s="15" customFormat="1" x14ac:dyDescent="0.25">
      <c r="I4206" s="12"/>
    </row>
    <row r="4207" spans="9:9" s="15" customFormat="1" x14ac:dyDescent="0.25">
      <c r="I4207" s="12"/>
    </row>
    <row r="4208" spans="9:9" s="15" customFormat="1" x14ac:dyDescent="0.25">
      <c r="I4208" s="12"/>
    </row>
    <row r="4209" spans="9:9" s="15" customFormat="1" x14ac:dyDescent="0.25">
      <c r="I4209" s="12"/>
    </row>
    <row r="4210" spans="9:9" s="15" customFormat="1" x14ac:dyDescent="0.25">
      <c r="I4210" s="12"/>
    </row>
    <row r="4211" spans="9:9" s="15" customFormat="1" x14ac:dyDescent="0.25">
      <c r="I4211" s="12"/>
    </row>
    <row r="4212" spans="9:9" s="15" customFormat="1" x14ac:dyDescent="0.25">
      <c r="I4212" s="12"/>
    </row>
    <row r="4213" spans="9:9" s="15" customFormat="1" x14ac:dyDescent="0.25">
      <c r="I4213" s="12"/>
    </row>
    <row r="4214" spans="9:9" s="15" customFormat="1" x14ac:dyDescent="0.25">
      <c r="I4214" s="12"/>
    </row>
    <row r="4215" spans="9:9" s="15" customFormat="1" x14ac:dyDescent="0.25">
      <c r="I4215" s="12"/>
    </row>
    <row r="4216" spans="9:9" s="15" customFormat="1" x14ac:dyDescent="0.25">
      <c r="I4216" s="12"/>
    </row>
    <row r="4217" spans="9:9" s="15" customFormat="1" x14ac:dyDescent="0.25">
      <c r="I4217" s="12"/>
    </row>
    <row r="4218" spans="9:9" s="15" customFormat="1" x14ac:dyDescent="0.25">
      <c r="I4218" s="12"/>
    </row>
    <row r="4219" spans="9:9" s="15" customFormat="1" x14ac:dyDescent="0.25">
      <c r="I4219" s="12"/>
    </row>
    <row r="4220" spans="9:9" s="15" customFormat="1" x14ac:dyDescent="0.25">
      <c r="I4220" s="12"/>
    </row>
    <row r="4221" spans="9:9" s="15" customFormat="1" x14ac:dyDescent="0.25">
      <c r="I4221" s="12"/>
    </row>
    <row r="4222" spans="9:9" s="15" customFormat="1" x14ac:dyDescent="0.25">
      <c r="I4222" s="12"/>
    </row>
    <row r="4223" spans="9:9" s="15" customFormat="1" x14ac:dyDescent="0.25">
      <c r="I4223" s="12"/>
    </row>
    <row r="4224" spans="9:9" s="15" customFormat="1" x14ac:dyDescent="0.25">
      <c r="I4224" s="12"/>
    </row>
    <row r="4225" spans="9:9" s="15" customFormat="1" x14ac:dyDescent="0.25">
      <c r="I4225" s="12"/>
    </row>
    <row r="4226" spans="9:9" s="15" customFormat="1" x14ac:dyDescent="0.25">
      <c r="I4226" s="12"/>
    </row>
    <row r="4227" spans="9:9" s="15" customFormat="1" x14ac:dyDescent="0.25">
      <c r="I4227" s="12"/>
    </row>
    <row r="4228" spans="9:9" s="15" customFormat="1" x14ac:dyDescent="0.25">
      <c r="I4228" s="12"/>
    </row>
    <row r="4229" spans="9:9" s="15" customFormat="1" x14ac:dyDescent="0.25">
      <c r="I4229" s="12"/>
    </row>
    <row r="4230" spans="9:9" s="15" customFormat="1" x14ac:dyDescent="0.25">
      <c r="I4230" s="12"/>
    </row>
    <row r="4231" spans="9:9" s="15" customFormat="1" x14ac:dyDescent="0.25">
      <c r="I4231" s="12"/>
    </row>
    <row r="4232" spans="9:9" s="15" customFormat="1" x14ac:dyDescent="0.25">
      <c r="I4232" s="12"/>
    </row>
    <row r="4233" spans="9:9" s="15" customFormat="1" x14ac:dyDescent="0.25">
      <c r="I4233" s="12"/>
    </row>
    <row r="4234" spans="9:9" s="15" customFormat="1" x14ac:dyDescent="0.25">
      <c r="I4234" s="12"/>
    </row>
    <row r="4235" spans="9:9" s="15" customFormat="1" x14ac:dyDescent="0.25">
      <c r="I4235" s="12"/>
    </row>
    <row r="4236" spans="9:9" s="15" customFormat="1" x14ac:dyDescent="0.25">
      <c r="I4236" s="12"/>
    </row>
    <row r="4237" spans="9:9" s="15" customFormat="1" x14ac:dyDescent="0.25">
      <c r="I4237" s="12"/>
    </row>
    <row r="4238" spans="9:9" s="15" customFormat="1" x14ac:dyDescent="0.25">
      <c r="I4238" s="12"/>
    </row>
    <row r="4239" spans="9:9" s="15" customFormat="1" x14ac:dyDescent="0.25">
      <c r="I4239" s="12"/>
    </row>
    <row r="4240" spans="9:9" s="15" customFormat="1" x14ac:dyDescent="0.25">
      <c r="I4240" s="12"/>
    </row>
    <row r="4241" spans="9:9" s="15" customFormat="1" x14ac:dyDescent="0.25">
      <c r="I4241" s="12"/>
    </row>
    <row r="4242" spans="9:9" s="15" customFormat="1" x14ac:dyDescent="0.25">
      <c r="I4242" s="12"/>
    </row>
    <row r="4243" spans="9:9" s="15" customFormat="1" x14ac:dyDescent="0.25">
      <c r="I4243" s="12"/>
    </row>
    <row r="4244" spans="9:9" s="15" customFormat="1" x14ac:dyDescent="0.25">
      <c r="I4244" s="12"/>
    </row>
    <row r="4245" spans="9:9" s="15" customFormat="1" x14ac:dyDescent="0.25">
      <c r="I4245" s="12"/>
    </row>
    <row r="4246" spans="9:9" s="15" customFormat="1" x14ac:dyDescent="0.25">
      <c r="I4246" s="12"/>
    </row>
    <row r="4247" spans="9:9" s="15" customFormat="1" x14ac:dyDescent="0.25">
      <c r="I4247" s="12"/>
    </row>
    <row r="4248" spans="9:9" s="15" customFormat="1" x14ac:dyDescent="0.25">
      <c r="I4248" s="12"/>
    </row>
    <row r="4249" spans="9:9" s="15" customFormat="1" x14ac:dyDescent="0.25">
      <c r="I4249" s="12"/>
    </row>
    <row r="4250" spans="9:9" s="15" customFormat="1" x14ac:dyDescent="0.25">
      <c r="I4250" s="12"/>
    </row>
    <row r="4251" spans="9:9" s="15" customFormat="1" x14ac:dyDescent="0.25">
      <c r="I4251" s="12"/>
    </row>
    <row r="4252" spans="9:9" s="15" customFormat="1" x14ac:dyDescent="0.25">
      <c r="I4252" s="12"/>
    </row>
    <row r="4253" spans="9:9" s="15" customFormat="1" x14ac:dyDescent="0.25">
      <c r="I4253" s="12"/>
    </row>
    <row r="4254" spans="9:9" s="15" customFormat="1" x14ac:dyDescent="0.25">
      <c r="I4254" s="12"/>
    </row>
    <row r="4255" spans="9:9" s="15" customFormat="1" x14ac:dyDescent="0.25">
      <c r="I4255" s="12"/>
    </row>
    <row r="4256" spans="9:9" s="15" customFormat="1" x14ac:dyDescent="0.25">
      <c r="I4256" s="12"/>
    </row>
    <row r="4257" spans="9:9" s="15" customFormat="1" x14ac:dyDescent="0.25">
      <c r="I4257" s="12"/>
    </row>
    <row r="4258" spans="9:9" s="15" customFormat="1" x14ac:dyDescent="0.25">
      <c r="I4258" s="12"/>
    </row>
    <row r="4259" spans="9:9" s="15" customFormat="1" x14ac:dyDescent="0.25">
      <c r="I4259" s="12"/>
    </row>
    <row r="4260" spans="9:9" s="15" customFormat="1" x14ac:dyDescent="0.25">
      <c r="I4260" s="12"/>
    </row>
    <row r="4261" spans="9:9" s="15" customFormat="1" x14ac:dyDescent="0.25">
      <c r="I4261" s="12"/>
    </row>
    <row r="4262" spans="9:9" s="15" customFormat="1" x14ac:dyDescent="0.25">
      <c r="I4262" s="12"/>
    </row>
    <row r="4263" spans="9:9" s="15" customFormat="1" x14ac:dyDescent="0.25">
      <c r="I4263" s="12"/>
    </row>
    <row r="4264" spans="9:9" s="15" customFormat="1" x14ac:dyDescent="0.25">
      <c r="I4264" s="12"/>
    </row>
    <row r="4265" spans="9:9" s="15" customFormat="1" x14ac:dyDescent="0.25">
      <c r="I4265" s="12"/>
    </row>
    <row r="4266" spans="9:9" s="15" customFormat="1" x14ac:dyDescent="0.25">
      <c r="I4266" s="12"/>
    </row>
    <row r="4267" spans="9:9" s="15" customFormat="1" x14ac:dyDescent="0.25">
      <c r="I4267" s="12"/>
    </row>
    <row r="4268" spans="9:9" s="15" customFormat="1" x14ac:dyDescent="0.25">
      <c r="I4268" s="12"/>
    </row>
    <row r="4269" spans="9:9" s="15" customFormat="1" x14ac:dyDescent="0.25">
      <c r="I4269" s="12"/>
    </row>
    <row r="4270" spans="9:9" s="15" customFormat="1" x14ac:dyDescent="0.25">
      <c r="I4270" s="12"/>
    </row>
    <row r="4271" spans="9:9" s="15" customFormat="1" x14ac:dyDescent="0.25">
      <c r="I4271" s="12"/>
    </row>
    <row r="4272" spans="9:9" s="15" customFormat="1" x14ac:dyDescent="0.25">
      <c r="I4272" s="12"/>
    </row>
    <row r="4273" spans="9:9" s="15" customFormat="1" x14ac:dyDescent="0.25">
      <c r="I4273" s="12"/>
    </row>
    <row r="4274" spans="9:9" s="15" customFormat="1" x14ac:dyDescent="0.25">
      <c r="I4274" s="12"/>
    </row>
    <row r="4275" spans="9:9" s="15" customFormat="1" x14ac:dyDescent="0.25">
      <c r="I4275" s="12"/>
    </row>
    <row r="4276" spans="9:9" s="15" customFormat="1" x14ac:dyDescent="0.25">
      <c r="I4276" s="12"/>
    </row>
    <row r="4277" spans="9:9" s="15" customFormat="1" x14ac:dyDescent="0.25">
      <c r="I4277" s="12"/>
    </row>
    <row r="4278" spans="9:9" s="15" customFormat="1" x14ac:dyDescent="0.25">
      <c r="I4278" s="12"/>
    </row>
    <row r="4279" spans="9:9" s="15" customFormat="1" x14ac:dyDescent="0.25">
      <c r="I4279" s="12"/>
    </row>
    <row r="4280" spans="9:9" s="15" customFormat="1" x14ac:dyDescent="0.25">
      <c r="I4280" s="12"/>
    </row>
    <row r="4281" spans="9:9" s="15" customFormat="1" x14ac:dyDescent="0.25">
      <c r="I4281" s="12"/>
    </row>
    <row r="4282" spans="9:9" s="15" customFormat="1" x14ac:dyDescent="0.25">
      <c r="I4282" s="12"/>
    </row>
    <row r="4283" spans="9:9" s="15" customFormat="1" x14ac:dyDescent="0.25">
      <c r="I4283" s="12"/>
    </row>
    <row r="4284" spans="9:9" s="15" customFormat="1" x14ac:dyDescent="0.25">
      <c r="I4284" s="12"/>
    </row>
    <row r="4285" spans="9:9" s="15" customFormat="1" x14ac:dyDescent="0.25">
      <c r="I4285" s="12"/>
    </row>
    <row r="4286" spans="9:9" s="15" customFormat="1" x14ac:dyDescent="0.25">
      <c r="I4286" s="12"/>
    </row>
    <row r="4287" spans="9:9" s="15" customFormat="1" x14ac:dyDescent="0.25">
      <c r="I4287" s="12"/>
    </row>
    <row r="4288" spans="9:9" s="15" customFormat="1" x14ac:dyDescent="0.25">
      <c r="I4288" s="12"/>
    </row>
    <row r="4289" spans="9:9" s="15" customFormat="1" x14ac:dyDescent="0.25">
      <c r="I4289" s="12"/>
    </row>
    <row r="4290" spans="9:9" s="15" customFormat="1" x14ac:dyDescent="0.25">
      <c r="I4290" s="12"/>
    </row>
    <row r="4291" spans="9:9" s="15" customFormat="1" x14ac:dyDescent="0.25">
      <c r="I4291" s="12"/>
    </row>
    <row r="4292" spans="9:9" s="15" customFormat="1" x14ac:dyDescent="0.25">
      <c r="I4292" s="12"/>
    </row>
    <row r="4293" spans="9:9" s="15" customFormat="1" x14ac:dyDescent="0.25">
      <c r="I4293" s="12"/>
    </row>
    <row r="4294" spans="9:9" s="15" customFormat="1" x14ac:dyDescent="0.25">
      <c r="I4294" s="12"/>
    </row>
    <row r="4295" spans="9:9" s="15" customFormat="1" x14ac:dyDescent="0.25">
      <c r="I4295" s="12"/>
    </row>
    <row r="4296" spans="9:9" s="15" customFormat="1" x14ac:dyDescent="0.25">
      <c r="I4296" s="12"/>
    </row>
    <row r="4297" spans="9:9" s="15" customFormat="1" x14ac:dyDescent="0.25">
      <c r="I4297" s="12"/>
    </row>
    <row r="4298" spans="9:9" s="15" customFormat="1" x14ac:dyDescent="0.25">
      <c r="I4298" s="12"/>
    </row>
    <row r="4299" spans="9:9" s="15" customFormat="1" x14ac:dyDescent="0.25">
      <c r="I4299" s="12"/>
    </row>
    <row r="4300" spans="9:9" s="15" customFormat="1" x14ac:dyDescent="0.25">
      <c r="I4300" s="12"/>
    </row>
    <row r="4301" spans="9:9" s="15" customFormat="1" x14ac:dyDescent="0.25">
      <c r="I4301" s="12"/>
    </row>
    <row r="4302" spans="9:9" s="15" customFormat="1" x14ac:dyDescent="0.25">
      <c r="I4302" s="12"/>
    </row>
    <row r="4303" spans="9:9" s="15" customFormat="1" x14ac:dyDescent="0.25">
      <c r="I4303" s="12"/>
    </row>
    <row r="4304" spans="9:9" s="15" customFormat="1" x14ac:dyDescent="0.25">
      <c r="I4304" s="12"/>
    </row>
    <row r="4305" spans="9:9" s="15" customFormat="1" x14ac:dyDescent="0.25">
      <c r="I4305" s="12"/>
    </row>
    <row r="4306" spans="9:9" s="15" customFormat="1" x14ac:dyDescent="0.25">
      <c r="I4306" s="12"/>
    </row>
    <row r="4307" spans="9:9" s="15" customFormat="1" x14ac:dyDescent="0.25">
      <c r="I4307" s="12"/>
    </row>
    <row r="4308" spans="9:9" s="15" customFormat="1" x14ac:dyDescent="0.25">
      <c r="I4308" s="12"/>
    </row>
    <row r="4309" spans="9:9" s="15" customFormat="1" x14ac:dyDescent="0.25">
      <c r="I4309" s="12"/>
    </row>
    <row r="4310" spans="9:9" s="15" customFormat="1" x14ac:dyDescent="0.25">
      <c r="I4310" s="12"/>
    </row>
    <row r="4311" spans="9:9" s="15" customFormat="1" x14ac:dyDescent="0.25">
      <c r="I4311" s="12"/>
    </row>
    <row r="4312" spans="9:9" s="15" customFormat="1" x14ac:dyDescent="0.25">
      <c r="I4312" s="12"/>
    </row>
    <row r="4313" spans="9:9" s="15" customFormat="1" x14ac:dyDescent="0.25">
      <c r="I4313" s="12"/>
    </row>
    <row r="4314" spans="9:9" s="15" customFormat="1" x14ac:dyDescent="0.25">
      <c r="I4314" s="12"/>
    </row>
    <row r="4315" spans="9:9" s="15" customFormat="1" x14ac:dyDescent="0.25">
      <c r="I4315" s="12"/>
    </row>
    <row r="4316" spans="9:9" s="15" customFormat="1" x14ac:dyDescent="0.25">
      <c r="I4316" s="12"/>
    </row>
    <row r="4317" spans="9:9" s="15" customFormat="1" x14ac:dyDescent="0.25">
      <c r="I4317" s="12"/>
    </row>
    <row r="4318" spans="9:9" s="15" customFormat="1" x14ac:dyDescent="0.25">
      <c r="I4318" s="12"/>
    </row>
    <row r="4319" spans="9:9" s="15" customFormat="1" x14ac:dyDescent="0.25">
      <c r="I4319" s="12"/>
    </row>
    <row r="4320" spans="9:9" s="15" customFormat="1" x14ac:dyDescent="0.25">
      <c r="I4320" s="12"/>
    </row>
    <row r="4321" spans="9:9" s="15" customFormat="1" x14ac:dyDescent="0.25">
      <c r="I4321" s="12"/>
    </row>
    <row r="4322" spans="9:9" s="15" customFormat="1" x14ac:dyDescent="0.25">
      <c r="I4322" s="12"/>
    </row>
    <row r="4323" spans="9:9" s="15" customFormat="1" x14ac:dyDescent="0.25">
      <c r="I4323" s="12"/>
    </row>
    <row r="4324" spans="9:9" s="15" customFormat="1" x14ac:dyDescent="0.25">
      <c r="I4324" s="12"/>
    </row>
    <row r="4325" spans="9:9" s="15" customFormat="1" x14ac:dyDescent="0.25">
      <c r="I4325" s="12"/>
    </row>
    <row r="4326" spans="9:9" s="15" customFormat="1" x14ac:dyDescent="0.25">
      <c r="I4326" s="12"/>
    </row>
    <row r="4327" spans="9:9" s="15" customFormat="1" x14ac:dyDescent="0.25">
      <c r="I4327" s="12"/>
    </row>
    <row r="4328" spans="9:9" s="15" customFormat="1" x14ac:dyDescent="0.25">
      <c r="I4328" s="12"/>
    </row>
    <row r="4329" spans="9:9" s="15" customFormat="1" x14ac:dyDescent="0.25">
      <c r="I4329" s="12"/>
    </row>
    <row r="4330" spans="9:9" s="15" customFormat="1" x14ac:dyDescent="0.25">
      <c r="I4330" s="12"/>
    </row>
    <row r="4331" spans="9:9" s="15" customFormat="1" x14ac:dyDescent="0.25">
      <c r="I4331" s="12"/>
    </row>
    <row r="4332" spans="9:9" s="15" customFormat="1" x14ac:dyDescent="0.25">
      <c r="I4332" s="12"/>
    </row>
    <row r="4333" spans="9:9" s="15" customFormat="1" x14ac:dyDescent="0.25">
      <c r="I4333" s="12"/>
    </row>
    <row r="4334" spans="9:9" s="15" customFormat="1" x14ac:dyDescent="0.25">
      <c r="I4334" s="12"/>
    </row>
    <row r="4335" spans="9:9" s="15" customFormat="1" x14ac:dyDescent="0.25">
      <c r="I4335" s="12"/>
    </row>
    <row r="4336" spans="9:9" s="15" customFormat="1" x14ac:dyDescent="0.25">
      <c r="I4336" s="12"/>
    </row>
    <row r="4337" spans="9:9" s="15" customFormat="1" x14ac:dyDescent="0.25">
      <c r="I4337" s="12"/>
    </row>
    <row r="4338" spans="9:9" s="15" customFormat="1" x14ac:dyDescent="0.25">
      <c r="I4338" s="12"/>
    </row>
    <row r="4339" spans="9:9" s="15" customFormat="1" x14ac:dyDescent="0.25">
      <c r="I4339" s="12"/>
    </row>
    <row r="4340" spans="9:9" s="15" customFormat="1" x14ac:dyDescent="0.25">
      <c r="I4340" s="12"/>
    </row>
    <row r="4341" spans="9:9" s="15" customFormat="1" x14ac:dyDescent="0.25">
      <c r="I4341" s="12"/>
    </row>
    <row r="4342" spans="9:9" s="15" customFormat="1" x14ac:dyDescent="0.25">
      <c r="I4342" s="12"/>
    </row>
    <row r="4343" spans="9:9" s="15" customFormat="1" x14ac:dyDescent="0.25">
      <c r="I4343" s="12"/>
    </row>
    <row r="4344" spans="9:9" s="15" customFormat="1" x14ac:dyDescent="0.25">
      <c r="I4344" s="12"/>
    </row>
    <row r="4345" spans="9:9" s="15" customFormat="1" x14ac:dyDescent="0.25">
      <c r="I4345" s="12"/>
    </row>
    <row r="4346" spans="9:9" s="15" customFormat="1" x14ac:dyDescent="0.25">
      <c r="I4346" s="12"/>
    </row>
    <row r="4347" spans="9:9" s="15" customFormat="1" x14ac:dyDescent="0.25">
      <c r="I4347" s="12"/>
    </row>
    <row r="4348" spans="9:9" s="15" customFormat="1" x14ac:dyDescent="0.25">
      <c r="I4348" s="12"/>
    </row>
    <row r="4349" spans="9:9" s="15" customFormat="1" x14ac:dyDescent="0.25">
      <c r="I4349" s="12"/>
    </row>
    <row r="4350" spans="9:9" s="15" customFormat="1" x14ac:dyDescent="0.25">
      <c r="I4350" s="12"/>
    </row>
    <row r="4351" spans="9:9" s="15" customFormat="1" x14ac:dyDescent="0.25">
      <c r="I4351" s="12"/>
    </row>
    <row r="4352" spans="9:9" s="15" customFormat="1" x14ac:dyDescent="0.25">
      <c r="I4352" s="12"/>
    </row>
    <row r="4353" spans="9:9" s="15" customFormat="1" x14ac:dyDescent="0.25">
      <c r="I4353" s="12"/>
    </row>
    <row r="4354" spans="9:9" s="15" customFormat="1" x14ac:dyDescent="0.25">
      <c r="I4354" s="12"/>
    </row>
    <row r="4355" spans="9:9" s="15" customFormat="1" x14ac:dyDescent="0.25">
      <c r="I4355" s="12"/>
    </row>
    <row r="4356" spans="9:9" s="15" customFormat="1" x14ac:dyDescent="0.25">
      <c r="I4356" s="12"/>
    </row>
    <row r="4357" spans="9:9" s="15" customFormat="1" x14ac:dyDescent="0.25">
      <c r="I4357" s="12"/>
    </row>
    <row r="4358" spans="9:9" s="15" customFormat="1" x14ac:dyDescent="0.25">
      <c r="I4358" s="12"/>
    </row>
    <row r="4359" spans="9:9" s="15" customFormat="1" x14ac:dyDescent="0.25">
      <c r="I4359" s="12"/>
    </row>
    <row r="4360" spans="9:9" s="15" customFormat="1" x14ac:dyDescent="0.25">
      <c r="I4360" s="12"/>
    </row>
    <row r="4361" spans="9:9" s="15" customFormat="1" x14ac:dyDescent="0.25">
      <c r="I4361" s="12"/>
    </row>
    <row r="4362" spans="9:9" s="15" customFormat="1" x14ac:dyDescent="0.25">
      <c r="I4362" s="12"/>
    </row>
    <row r="4363" spans="9:9" s="15" customFormat="1" x14ac:dyDescent="0.25">
      <c r="I4363" s="12"/>
    </row>
    <row r="4364" spans="9:9" s="15" customFormat="1" x14ac:dyDescent="0.25">
      <c r="I4364" s="12"/>
    </row>
    <row r="4365" spans="9:9" s="15" customFormat="1" x14ac:dyDescent="0.25">
      <c r="I4365" s="12"/>
    </row>
    <row r="4366" spans="9:9" s="15" customFormat="1" x14ac:dyDescent="0.25">
      <c r="I4366" s="12"/>
    </row>
    <row r="4367" spans="9:9" s="15" customFormat="1" x14ac:dyDescent="0.25">
      <c r="I4367" s="12"/>
    </row>
    <row r="4368" spans="9:9" s="15" customFormat="1" x14ac:dyDescent="0.25">
      <c r="I4368" s="12"/>
    </row>
    <row r="4369" spans="9:9" s="15" customFormat="1" x14ac:dyDescent="0.25">
      <c r="I4369" s="12"/>
    </row>
    <row r="4370" spans="9:9" s="15" customFormat="1" x14ac:dyDescent="0.25">
      <c r="I4370" s="12"/>
    </row>
    <row r="4371" spans="9:9" s="15" customFormat="1" x14ac:dyDescent="0.25">
      <c r="I4371" s="12"/>
    </row>
    <row r="4372" spans="9:9" s="15" customFormat="1" x14ac:dyDescent="0.25">
      <c r="I4372" s="12"/>
    </row>
    <row r="4373" spans="9:9" s="15" customFormat="1" x14ac:dyDescent="0.25">
      <c r="I4373" s="12"/>
    </row>
    <row r="4374" spans="9:9" s="15" customFormat="1" x14ac:dyDescent="0.25">
      <c r="I4374" s="12"/>
    </row>
    <row r="4375" spans="9:9" s="15" customFormat="1" x14ac:dyDescent="0.25">
      <c r="I4375" s="12"/>
    </row>
    <row r="4376" spans="9:9" s="15" customFormat="1" x14ac:dyDescent="0.25">
      <c r="I4376" s="12"/>
    </row>
    <row r="4377" spans="9:9" s="15" customFormat="1" x14ac:dyDescent="0.25">
      <c r="I4377" s="12"/>
    </row>
    <row r="4378" spans="9:9" s="15" customFormat="1" x14ac:dyDescent="0.25">
      <c r="I4378" s="12"/>
    </row>
    <row r="4379" spans="9:9" s="15" customFormat="1" x14ac:dyDescent="0.25">
      <c r="I4379" s="12"/>
    </row>
    <row r="4380" spans="9:9" s="15" customFormat="1" x14ac:dyDescent="0.25">
      <c r="I4380" s="12"/>
    </row>
    <row r="4381" spans="9:9" s="15" customFormat="1" x14ac:dyDescent="0.25">
      <c r="I4381" s="12"/>
    </row>
    <row r="4382" spans="9:9" s="15" customFormat="1" x14ac:dyDescent="0.25">
      <c r="I4382" s="12"/>
    </row>
    <row r="4383" spans="9:9" s="15" customFormat="1" x14ac:dyDescent="0.25">
      <c r="I4383" s="12"/>
    </row>
    <row r="4384" spans="9:9" s="15" customFormat="1" x14ac:dyDescent="0.25">
      <c r="I4384" s="12"/>
    </row>
    <row r="4385" spans="9:9" s="15" customFormat="1" x14ac:dyDescent="0.25">
      <c r="I4385" s="12"/>
    </row>
    <row r="4386" spans="9:9" s="15" customFormat="1" x14ac:dyDescent="0.25">
      <c r="I4386" s="12"/>
    </row>
    <row r="4387" spans="9:9" s="15" customFormat="1" x14ac:dyDescent="0.25">
      <c r="I4387" s="12"/>
    </row>
    <row r="4388" spans="9:9" s="15" customFormat="1" x14ac:dyDescent="0.25">
      <c r="I4388" s="12"/>
    </row>
    <row r="4389" spans="9:9" s="15" customFormat="1" x14ac:dyDescent="0.25">
      <c r="I4389" s="12"/>
    </row>
    <row r="4390" spans="9:9" s="15" customFormat="1" x14ac:dyDescent="0.25">
      <c r="I4390" s="12"/>
    </row>
    <row r="4391" spans="9:9" s="15" customFormat="1" x14ac:dyDescent="0.25">
      <c r="I4391" s="12"/>
    </row>
    <row r="4392" spans="9:9" s="15" customFormat="1" x14ac:dyDescent="0.25">
      <c r="I4392" s="12"/>
    </row>
    <row r="4393" spans="9:9" s="15" customFormat="1" x14ac:dyDescent="0.25">
      <c r="I4393" s="12"/>
    </row>
    <row r="4394" spans="9:9" s="15" customFormat="1" x14ac:dyDescent="0.25">
      <c r="I4394" s="12"/>
    </row>
    <row r="4395" spans="9:9" s="15" customFormat="1" x14ac:dyDescent="0.25">
      <c r="I4395" s="12"/>
    </row>
    <row r="4396" spans="9:9" s="15" customFormat="1" x14ac:dyDescent="0.25">
      <c r="I4396" s="12"/>
    </row>
    <row r="4397" spans="9:9" s="15" customFormat="1" x14ac:dyDescent="0.25">
      <c r="I4397" s="12"/>
    </row>
    <row r="4398" spans="9:9" s="15" customFormat="1" x14ac:dyDescent="0.25">
      <c r="I4398" s="12"/>
    </row>
    <row r="4399" spans="9:9" s="15" customFormat="1" x14ac:dyDescent="0.25">
      <c r="I4399" s="12"/>
    </row>
    <row r="4400" spans="9:9" s="15" customFormat="1" x14ac:dyDescent="0.25">
      <c r="I4400" s="12"/>
    </row>
    <row r="4401" spans="9:9" s="15" customFormat="1" x14ac:dyDescent="0.25">
      <c r="I4401" s="12"/>
    </row>
    <row r="4402" spans="9:9" s="15" customFormat="1" x14ac:dyDescent="0.25">
      <c r="I4402" s="12"/>
    </row>
    <row r="4403" spans="9:9" s="15" customFormat="1" x14ac:dyDescent="0.25">
      <c r="I4403" s="12"/>
    </row>
    <row r="4404" spans="9:9" s="15" customFormat="1" x14ac:dyDescent="0.25">
      <c r="I4404" s="12"/>
    </row>
    <row r="4405" spans="9:9" s="15" customFormat="1" x14ac:dyDescent="0.25">
      <c r="I4405" s="12"/>
    </row>
    <row r="4406" spans="9:9" s="15" customFormat="1" x14ac:dyDescent="0.25">
      <c r="I4406" s="12"/>
    </row>
    <row r="4407" spans="9:9" s="15" customFormat="1" x14ac:dyDescent="0.25">
      <c r="I4407" s="12"/>
    </row>
    <row r="4408" spans="9:9" s="15" customFormat="1" x14ac:dyDescent="0.25">
      <c r="I4408" s="12"/>
    </row>
    <row r="4409" spans="9:9" s="15" customFormat="1" x14ac:dyDescent="0.25">
      <c r="I4409" s="12"/>
    </row>
    <row r="4410" spans="9:9" s="15" customFormat="1" x14ac:dyDescent="0.25">
      <c r="I4410" s="12"/>
    </row>
    <row r="4411" spans="9:9" s="15" customFormat="1" x14ac:dyDescent="0.25">
      <c r="I4411" s="12"/>
    </row>
    <row r="4412" spans="9:9" s="15" customFormat="1" x14ac:dyDescent="0.25">
      <c r="I4412" s="12"/>
    </row>
    <row r="4413" spans="9:9" s="15" customFormat="1" x14ac:dyDescent="0.25">
      <c r="I4413" s="12"/>
    </row>
    <row r="4414" spans="9:9" s="15" customFormat="1" x14ac:dyDescent="0.25">
      <c r="I4414" s="12"/>
    </row>
    <row r="4415" spans="9:9" s="15" customFormat="1" x14ac:dyDescent="0.25">
      <c r="I4415" s="12"/>
    </row>
    <row r="4416" spans="9:9" s="15" customFormat="1" x14ac:dyDescent="0.25">
      <c r="I4416" s="12"/>
    </row>
    <row r="4417" spans="9:9" s="15" customFormat="1" x14ac:dyDescent="0.25">
      <c r="I4417" s="12"/>
    </row>
    <row r="4418" spans="9:9" s="15" customFormat="1" x14ac:dyDescent="0.25">
      <c r="I4418" s="12"/>
    </row>
    <row r="4419" spans="9:9" s="15" customFormat="1" x14ac:dyDescent="0.25">
      <c r="I4419" s="12"/>
    </row>
    <row r="4420" spans="9:9" s="15" customFormat="1" x14ac:dyDescent="0.25">
      <c r="I4420" s="12"/>
    </row>
    <row r="4421" spans="9:9" s="15" customFormat="1" x14ac:dyDescent="0.25">
      <c r="I4421" s="12"/>
    </row>
    <row r="4422" spans="9:9" s="15" customFormat="1" x14ac:dyDescent="0.25">
      <c r="I4422" s="12"/>
    </row>
    <row r="4423" spans="9:9" s="15" customFormat="1" x14ac:dyDescent="0.25">
      <c r="I4423" s="12"/>
    </row>
    <row r="4424" spans="9:9" s="15" customFormat="1" x14ac:dyDescent="0.25">
      <c r="I4424" s="12"/>
    </row>
    <row r="4425" spans="9:9" s="15" customFormat="1" x14ac:dyDescent="0.25">
      <c r="I4425" s="12"/>
    </row>
    <row r="4426" spans="9:9" s="15" customFormat="1" x14ac:dyDescent="0.25">
      <c r="I4426" s="12"/>
    </row>
    <row r="4427" spans="9:9" s="15" customFormat="1" x14ac:dyDescent="0.25">
      <c r="I4427" s="12"/>
    </row>
    <row r="4428" spans="9:9" s="15" customFormat="1" x14ac:dyDescent="0.25">
      <c r="I4428" s="12"/>
    </row>
    <row r="4429" spans="9:9" s="15" customFormat="1" x14ac:dyDescent="0.25">
      <c r="I4429" s="12"/>
    </row>
    <row r="4430" spans="9:9" s="15" customFormat="1" x14ac:dyDescent="0.25">
      <c r="I4430" s="12"/>
    </row>
    <row r="4431" spans="9:9" s="15" customFormat="1" x14ac:dyDescent="0.25">
      <c r="I4431" s="12"/>
    </row>
    <row r="4432" spans="9:9" s="15" customFormat="1" x14ac:dyDescent="0.25">
      <c r="I4432" s="12"/>
    </row>
    <row r="4433" spans="9:9" s="15" customFormat="1" x14ac:dyDescent="0.25">
      <c r="I4433" s="12"/>
    </row>
    <row r="4434" spans="9:9" s="15" customFormat="1" x14ac:dyDescent="0.25">
      <c r="I4434" s="12"/>
    </row>
    <row r="4435" spans="9:9" s="15" customFormat="1" x14ac:dyDescent="0.25">
      <c r="I4435" s="12"/>
    </row>
    <row r="4436" spans="9:9" s="15" customFormat="1" x14ac:dyDescent="0.25">
      <c r="I4436" s="12"/>
    </row>
    <row r="4437" spans="9:9" s="15" customFormat="1" x14ac:dyDescent="0.25">
      <c r="I4437" s="12"/>
    </row>
    <row r="4438" spans="9:9" s="15" customFormat="1" x14ac:dyDescent="0.25">
      <c r="I4438" s="12"/>
    </row>
    <row r="4439" spans="9:9" s="15" customFormat="1" x14ac:dyDescent="0.25">
      <c r="I4439" s="12"/>
    </row>
    <row r="4440" spans="9:9" s="15" customFormat="1" x14ac:dyDescent="0.25">
      <c r="I4440" s="12"/>
    </row>
    <row r="4441" spans="9:9" s="15" customFormat="1" x14ac:dyDescent="0.25">
      <c r="I4441" s="12"/>
    </row>
    <row r="4442" spans="9:9" s="15" customFormat="1" x14ac:dyDescent="0.25">
      <c r="I4442" s="12"/>
    </row>
    <row r="4443" spans="9:9" s="15" customFormat="1" x14ac:dyDescent="0.25">
      <c r="I4443" s="12"/>
    </row>
    <row r="4444" spans="9:9" s="15" customFormat="1" x14ac:dyDescent="0.25">
      <c r="I4444" s="12"/>
    </row>
    <row r="4445" spans="9:9" s="15" customFormat="1" x14ac:dyDescent="0.25">
      <c r="I4445" s="12"/>
    </row>
    <row r="4446" spans="9:9" s="15" customFormat="1" x14ac:dyDescent="0.25">
      <c r="I4446" s="12"/>
    </row>
    <row r="4447" spans="9:9" s="15" customFormat="1" x14ac:dyDescent="0.25">
      <c r="I4447" s="12"/>
    </row>
    <row r="4448" spans="9:9" s="15" customFormat="1" x14ac:dyDescent="0.25">
      <c r="I4448" s="12"/>
    </row>
    <row r="4449" spans="9:9" s="15" customFormat="1" x14ac:dyDescent="0.25">
      <c r="I4449" s="12"/>
    </row>
    <row r="4450" spans="9:9" s="15" customFormat="1" x14ac:dyDescent="0.25">
      <c r="I4450" s="12"/>
    </row>
    <row r="4451" spans="9:9" s="15" customFormat="1" x14ac:dyDescent="0.25">
      <c r="I4451" s="12"/>
    </row>
    <row r="4452" spans="9:9" s="15" customFormat="1" x14ac:dyDescent="0.25">
      <c r="I4452" s="12"/>
    </row>
    <row r="4453" spans="9:9" s="15" customFormat="1" x14ac:dyDescent="0.25">
      <c r="I4453" s="12"/>
    </row>
    <row r="4454" spans="9:9" s="15" customFormat="1" x14ac:dyDescent="0.25">
      <c r="I4454" s="12"/>
    </row>
    <row r="4455" spans="9:9" s="15" customFormat="1" x14ac:dyDescent="0.25">
      <c r="I4455" s="12"/>
    </row>
    <row r="4456" spans="9:9" s="15" customFormat="1" x14ac:dyDescent="0.25">
      <c r="I4456" s="12"/>
    </row>
    <row r="4457" spans="9:9" s="15" customFormat="1" x14ac:dyDescent="0.25">
      <c r="I4457" s="12"/>
    </row>
    <row r="4458" spans="9:9" s="15" customFormat="1" x14ac:dyDescent="0.25">
      <c r="I4458" s="12"/>
    </row>
    <row r="4459" spans="9:9" s="15" customFormat="1" x14ac:dyDescent="0.25">
      <c r="I4459" s="12"/>
    </row>
    <row r="4460" spans="9:9" s="15" customFormat="1" x14ac:dyDescent="0.25">
      <c r="I4460" s="12"/>
    </row>
    <row r="4461" spans="9:9" s="15" customFormat="1" x14ac:dyDescent="0.25">
      <c r="I4461" s="12"/>
    </row>
    <row r="4462" spans="9:9" s="15" customFormat="1" x14ac:dyDescent="0.25">
      <c r="I4462" s="12"/>
    </row>
    <row r="4463" spans="9:9" s="15" customFormat="1" x14ac:dyDescent="0.25">
      <c r="I4463" s="12"/>
    </row>
    <row r="4464" spans="9:9" s="15" customFormat="1" x14ac:dyDescent="0.25">
      <c r="I4464" s="12"/>
    </row>
    <row r="4465" spans="9:9" s="15" customFormat="1" x14ac:dyDescent="0.25">
      <c r="I4465" s="12"/>
    </row>
    <row r="4466" spans="9:9" s="15" customFormat="1" x14ac:dyDescent="0.25">
      <c r="I4466" s="12"/>
    </row>
    <row r="4467" spans="9:9" s="15" customFormat="1" x14ac:dyDescent="0.25">
      <c r="I4467" s="12"/>
    </row>
    <row r="4468" spans="9:9" s="15" customFormat="1" x14ac:dyDescent="0.25">
      <c r="I4468" s="12"/>
    </row>
    <row r="4469" spans="9:9" s="15" customFormat="1" x14ac:dyDescent="0.25">
      <c r="I4469" s="12"/>
    </row>
    <row r="4470" spans="9:9" s="15" customFormat="1" x14ac:dyDescent="0.25">
      <c r="I4470" s="12"/>
    </row>
    <row r="4471" spans="9:9" s="15" customFormat="1" x14ac:dyDescent="0.25">
      <c r="I4471" s="12"/>
    </row>
    <row r="4472" spans="9:9" s="15" customFormat="1" x14ac:dyDescent="0.25">
      <c r="I4472" s="12"/>
    </row>
    <row r="4473" spans="9:9" s="15" customFormat="1" x14ac:dyDescent="0.25">
      <c r="I4473" s="12"/>
    </row>
    <row r="4474" spans="9:9" s="15" customFormat="1" x14ac:dyDescent="0.25">
      <c r="I4474" s="12"/>
    </row>
    <row r="4475" spans="9:9" s="15" customFormat="1" x14ac:dyDescent="0.25">
      <c r="I4475" s="12"/>
    </row>
    <row r="4476" spans="9:9" s="15" customFormat="1" x14ac:dyDescent="0.25">
      <c r="I4476" s="12"/>
    </row>
    <row r="4477" spans="9:9" s="15" customFormat="1" x14ac:dyDescent="0.25">
      <c r="I4477" s="12"/>
    </row>
    <row r="4478" spans="9:9" s="15" customFormat="1" x14ac:dyDescent="0.25">
      <c r="I4478" s="12"/>
    </row>
    <row r="4479" spans="9:9" s="15" customFormat="1" x14ac:dyDescent="0.25">
      <c r="I4479" s="12"/>
    </row>
    <row r="4480" spans="9:9" s="15" customFormat="1" x14ac:dyDescent="0.25">
      <c r="I4480" s="12"/>
    </row>
    <row r="4481" spans="9:9" s="15" customFormat="1" x14ac:dyDescent="0.25">
      <c r="I4481" s="12"/>
    </row>
    <row r="4482" spans="9:9" s="15" customFormat="1" x14ac:dyDescent="0.25">
      <c r="I4482" s="12"/>
    </row>
    <row r="4483" spans="9:9" s="15" customFormat="1" x14ac:dyDescent="0.25">
      <c r="I4483" s="12"/>
    </row>
    <row r="4484" spans="9:9" s="15" customFormat="1" x14ac:dyDescent="0.25">
      <c r="I4484" s="12"/>
    </row>
    <row r="4485" spans="9:9" s="15" customFormat="1" x14ac:dyDescent="0.25">
      <c r="I4485" s="12"/>
    </row>
    <row r="4486" spans="9:9" s="15" customFormat="1" x14ac:dyDescent="0.25">
      <c r="I4486" s="12"/>
    </row>
    <row r="4487" spans="9:9" s="15" customFormat="1" x14ac:dyDescent="0.25">
      <c r="I4487" s="12"/>
    </row>
    <row r="4488" spans="9:9" s="15" customFormat="1" x14ac:dyDescent="0.25">
      <c r="I4488" s="12"/>
    </row>
    <row r="4489" spans="9:9" s="15" customFormat="1" x14ac:dyDescent="0.25">
      <c r="I4489" s="12"/>
    </row>
    <row r="4490" spans="9:9" s="15" customFormat="1" x14ac:dyDescent="0.25">
      <c r="I4490" s="12"/>
    </row>
    <row r="4491" spans="9:9" s="15" customFormat="1" x14ac:dyDescent="0.25">
      <c r="I4491" s="12"/>
    </row>
    <row r="4492" spans="9:9" s="15" customFormat="1" x14ac:dyDescent="0.25">
      <c r="I4492" s="12"/>
    </row>
    <row r="4493" spans="9:9" s="15" customFormat="1" x14ac:dyDescent="0.25">
      <c r="I4493" s="12"/>
    </row>
    <row r="4494" spans="9:9" s="15" customFormat="1" x14ac:dyDescent="0.25">
      <c r="I4494" s="12"/>
    </row>
    <row r="4495" spans="9:9" s="15" customFormat="1" x14ac:dyDescent="0.25">
      <c r="I4495" s="12"/>
    </row>
    <row r="4496" spans="9:9" s="15" customFormat="1" x14ac:dyDescent="0.25">
      <c r="I4496" s="12"/>
    </row>
    <row r="4497" spans="9:9" s="15" customFormat="1" x14ac:dyDescent="0.25">
      <c r="I4497" s="12"/>
    </row>
    <row r="4498" spans="9:9" s="15" customFormat="1" x14ac:dyDescent="0.25">
      <c r="I4498" s="12"/>
    </row>
    <row r="4499" spans="9:9" s="15" customFormat="1" x14ac:dyDescent="0.25">
      <c r="I4499" s="12"/>
    </row>
    <row r="4500" spans="9:9" s="15" customFormat="1" x14ac:dyDescent="0.25">
      <c r="I4500" s="12"/>
    </row>
    <row r="4501" spans="9:9" s="15" customFormat="1" x14ac:dyDescent="0.25">
      <c r="I4501" s="12"/>
    </row>
    <row r="4502" spans="9:9" s="15" customFormat="1" x14ac:dyDescent="0.25">
      <c r="I4502" s="12"/>
    </row>
    <row r="4503" spans="9:9" s="15" customFormat="1" x14ac:dyDescent="0.25">
      <c r="I4503" s="12"/>
    </row>
    <row r="4504" spans="9:9" s="15" customFormat="1" x14ac:dyDescent="0.25">
      <c r="I4504" s="12"/>
    </row>
    <row r="4505" spans="9:9" s="15" customFormat="1" x14ac:dyDescent="0.25">
      <c r="I4505" s="12"/>
    </row>
    <row r="4506" spans="9:9" s="15" customFormat="1" x14ac:dyDescent="0.25">
      <c r="I4506" s="12"/>
    </row>
    <row r="4507" spans="9:9" s="15" customFormat="1" x14ac:dyDescent="0.25">
      <c r="I4507" s="12"/>
    </row>
    <row r="4508" spans="9:9" s="15" customFormat="1" x14ac:dyDescent="0.25">
      <c r="I4508" s="12"/>
    </row>
    <row r="4509" spans="9:9" s="15" customFormat="1" x14ac:dyDescent="0.25">
      <c r="I4509" s="12"/>
    </row>
    <row r="4510" spans="9:9" s="15" customFormat="1" x14ac:dyDescent="0.25">
      <c r="I4510" s="12"/>
    </row>
    <row r="4511" spans="9:9" s="15" customFormat="1" x14ac:dyDescent="0.25">
      <c r="I4511" s="12"/>
    </row>
    <row r="4512" spans="9:9" s="15" customFormat="1" x14ac:dyDescent="0.25">
      <c r="I4512" s="12"/>
    </row>
    <row r="4513" spans="9:9" s="15" customFormat="1" x14ac:dyDescent="0.25">
      <c r="I4513" s="12"/>
    </row>
    <row r="4514" spans="9:9" s="15" customFormat="1" x14ac:dyDescent="0.25">
      <c r="I4514" s="12"/>
    </row>
    <row r="4515" spans="9:9" s="15" customFormat="1" x14ac:dyDescent="0.25">
      <c r="I4515" s="12"/>
    </row>
    <row r="4516" spans="9:9" s="15" customFormat="1" x14ac:dyDescent="0.25">
      <c r="I4516" s="12"/>
    </row>
    <row r="4517" spans="9:9" s="15" customFormat="1" x14ac:dyDescent="0.25">
      <c r="I4517" s="12"/>
    </row>
    <row r="4518" spans="9:9" s="15" customFormat="1" x14ac:dyDescent="0.25">
      <c r="I4518" s="12"/>
    </row>
    <row r="4519" spans="9:9" s="15" customFormat="1" x14ac:dyDescent="0.25">
      <c r="I4519" s="12"/>
    </row>
    <row r="4520" spans="9:9" s="15" customFormat="1" x14ac:dyDescent="0.25">
      <c r="I4520" s="12"/>
    </row>
    <row r="4521" spans="9:9" s="15" customFormat="1" x14ac:dyDescent="0.25">
      <c r="I4521" s="12"/>
    </row>
    <row r="4522" spans="9:9" s="15" customFormat="1" x14ac:dyDescent="0.25">
      <c r="I4522" s="12"/>
    </row>
    <row r="4523" spans="9:9" s="15" customFormat="1" x14ac:dyDescent="0.25">
      <c r="I4523" s="12"/>
    </row>
    <row r="4524" spans="9:9" s="15" customFormat="1" x14ac:dyDescent="0.25">
      <c r="I4524" s="12"/>
    </row>
    <row r="4525" spans="9:9" s="15" customFormat="1" x14ac:dyDescent="0.25">
      <c r="I4525" s="12"/>
    </row>
    <row r="4526" spans="9:9" s="15" customFormat="1" x14ac:dyDescent="0.25">
      <c r="I4526" s="12"/>
    </row>
    <row r="4527" spans="9:9" s="15" customFormat="1" x14ac:dyDescent="0.25">
      <c r="I4527" s="12"/>
    </row>
    <row r="4528" spans="9:9" s="15" customFormat="1" x14ac:dyDescent="0.25">
      <c r="I4528" s="12"/>
    </row>
    <row r="4529" spans="9:9" s="15" customFormat="1" x14ac:dyDescent="0.25">
      <c r="I4529" s="12"/>
    </row>
    <row r="4530" spans="9:9" s="15" customFormat="1" x14ac:dyDescent="0.25">
      <c r="I4530" s="12"/>
    </row>
    <row r="4531" spans="9:9" s="15" customFormat="1" x14ac:dyDescent="0.25">
      <c r="I4531" s="12"/>
    </row>
    <row r="4532" spans="9:9" s="15" customFormat="1" x14ac:dyDescent="0.25">
      <c r="I4532" s="12"/>
    </row>
    <row r="4533" spans="9:9" s="15" customFormat="1" x14ac:dyDescent="0.25">
      <c r="I4533" s="12"/>
    </row>
    <row r="4534" spans="9:9" s="15" customFormat="1" x14ac:dyDescent="0.25">
      <c r="I4534" s="12"/>
    </row>
    <row r="4535" spans="9:9" s="15" customFormat="1" x14ac:dyDescent="0.25">
      <c r="I4535" s="12"/>
    </row>
    <row r="4536" spans="9:9" s="15" customFormat="1" x14ac:dyDescent="0.25">
      <c r="I4536" s="12"/>
    </row>
    <row r="4537" spans="9:9" s="15" customFormat="1" x14ac:dyDescent="0.25">
      <c r="I4537" s="12"/>
    </row>
    <row r="4538" spans="9:9" s="15" customFormat="1" x14ac:dyDescent="0.25">
      <c r="I4538" s="12"/>
    </row>
    <row r="4539" spans="9:9" s="15" customFormat="1" x14ac:dyDescent="0.25">
      <c r="I4539" s="12"/>
    </row>
    <row r="4540" spans="9:9" s="15" customFormat="1" x14ac:dyDescent="0.25">
      <c r="I4540" s="12"/>
    </row>
    <row r="4541" spans="9:9" s="15" customFormat="1" x14ac:dyDescent="0.25">
      <c r="I4541" s="12"/>
    </row>
    <row r="4542" spans="9:9" s="15" customFormat="1" x14ac:dyDescent="0.25">
      <c r="I4542" s="12"/>
    </row>
    <row r="4543" spans="9:9" s="15" customFormat="1" x14ac:dyDescent="0.25">
      <c r="I4543" s="12"/>
    </row>
    <row r="4544" spans="9:9" s="15" customFormat="1" x14ac:dyDescent="0.25">
      <c r="I4544" s="12"/>
    </row>
    <row r="4545" spans="9:9" s="15" customFormat="1" x14ac:dyDescent="0.25">
      <c r="I4545" s="12"/>
    </row>
    <row r="4546" spans="9:9" s="15" customFormat="1" x14ac:dyDescent="0.25">
      <c r="I4546" s="12"/>
    </row>
    <row r="4547" spans="9:9" s="15" customFormat="1" x14ac:dyDescent="0.25">
      <c r="I4547" s="12"/>
    </row>
    <row r="4548" spans="9:9" s="15" customFormat="1" x14ac:dyDescent="0.25">
      <c r="I4548" s="12"/>
    </row>
    <row r="4549" spans="9:9" s="15" customFormat="1" x14ac:dyDescent="0.25">
      <c r="I4549" s="12"/>
    </row>
    <row r="4550" spans="9:9" s="15" customFormat="1" x14ac:dyDescent="0.25">
      <c r="I4550" s="12"/>
    </row>
    <row r="4551" spans="9:9" s="15" customFormat="1" x14ac:dyDescent="0.25">
      <c r="I4551" s="12"/>
    </row>
    <row r="4552" spans="9:9" s="15" customFormat="1" x14ac:dyDescent="0.25">
      <c r="I4552" s="12"/>
    </row>
    <row r="4553" spans="9:9" s="15" customFormat="1" x14ac:dyDescent="0.25">
      <c r="I4553" s="12"/>
    </row>
    <row r="4554" spans="9:9" s="15" customFormat="1" x14ac:dyDescent="0.25">
      <c r="I4554" s="12"/>
    </row>
    <row r="4555" spans="9:9" s="15" customFormat="1" x14ac:dyDescent="0.25">
      <c r="I4555" s="12"/>
    </row>
    <row r="4556" spans="9:9" s="15" customFormat="1" x14ac:dyDescent="0.25">
      <c r="I4556" s="12"/>
    </row>
    <row r="4557" spans="9:9" s="15" customFormat="1" x14ac:dyDescent="0.25">
      <c r="I4557" s="12"/>
    </row>
    <row r="4558" spans="9:9" s="15" customFormat="1" x14ac:dyDescent="0.25">
      <c r="I4558" s="12"/>
    </row>
    <row r="4559" spans="9:9" s="15" customFormat="1" x14ac:dyDescent="0.25">
      <c r="I4559" s="12"/>
    </row>
    <row r="4560" spans="9:9" s="15" customFormat="1" x14ac:dyDescent="0.25">
      <c r="I4560" s="12"/>
    </row>
    <row r="4561" spans="9:9" s="15" customFormat="1" x14ac:dyDescent="0.25">
      <c r="I4561" s="12"/>
    </row>
    <row r="4562" spans="9:9" s="15" customFormat="1" x14ac:dyDescent="0.25">
      <c r="I4562" s="12"/>
    </row>
    <row r="4563" spans="9:9" s="15" customFormat="1" x14ac:dyDescent="0.25">
      <c r="I4563" s="12"/>
    </row>
    <row r="4564" spans="9:9" s="15" customFormat="1" x14ac:dyDescent="0.25">
      <c r="I4564" s="12"/>
    </row>
    <row r="4565" spans="9:9" s="15" customFormat="1" x14ac:dyDescent="0.25">
      <c r="I4565" s="12"/>
    </row>
    <row r="4566" spans="9:9" s="15" customFormat="1" x14ac:dyDescent="0.25">
      <c r="I4566" s="12"/>
    </row>
    <row r="4567" spans="9:9" s="15" customFormat="1" x14ac:dyDescent="0.25">
      <c r="I4567" s="12"/>
    </row>
    <row r="4568" spans="9:9" s="15" customFormat="1" x14ac:dyDescent="0.25">
      <c r="I4568" s="12"/>
    </row>
    <row r="4569" spans="9:9" s="15" customFormat="1" x14ac:dyDescent="0.25">
      <c r="I4569" s="12"/>
    </row>
    <row r="4570" spans="9:9" s="15" customFormat="1" x14ac:dyDescent="0.25">
      <c r="I4570" s="12"/>
    </row>
    <row r="4571" spans="9:9" s="15" customFormat="1" x14ac:dyDescent="0.25">
      <c r="I4571" s="12"/>
    </row>
    <row r="4572" spans="9:9" s="15" customFormat="1" x14ac:dyDescent="0.25">
      <c r="I4572" s="12"/>
    </row>
    <row r="4573" spans="9:9" s="15" customFormat="1" x14ac:dyDescent="0.25">
      <c r="I4573" s="12"/>
    </row>
    <row r="4574" spans="9:9" s="15" customFormat="1" x14ac:dyDescent="0.25">
      <c r="I4574" s="12"/>
    </row>
    <row r="4575" spans="9:9" s="15" customFormat="1" x14ac:dyDescent="0.25">
      <c r="I4575" s="12"/>
    </row>
    <row r="4576" spans="9:9" s="15" customFormat="1" x14ac:dyDescent="0.25">
      <c r="I4576" s="12"/>
    </row>
    <row r="4577" spans="9:9" s="15" customFormat="1" x14ac:dyDescent="0.25">
      <c r="I4577" s="12"/>
    </row>
    <row r="4578" spans="9:9" s="15" customFormat="1" x14ac:dyDescent="0.25">
      <c r="I4578" s="12"/>
    </row>
    <row r="4579" spans="9:9" s="15" customFormat="1" x14ac:dyDescent="0.25">
      <c r="I4579" s="12"/>
    </row>
    <row r="4580" spans="9:9" s="15" customFormat="1" x14ac:dyDescent="0.25">
      <c r="I4580" s="12"/>
    </row>
    <row r="4581" spans="9:9" s="15" customFormat="1" x14ac:dyDescent="0.25">
      <c r="I4581" s="12"/>
    </row>
    <row r="4582" spans="9:9" s="15" customFormat="1" x14ac:dyDescent="0.25">
      <c r="I4582" s="12"/>
    </row>
    <row r="4583" spans="9:9" s="15" customFormat="1" x14ac:dyDescent="0.25">
      <c r="I4583" s="12"/>
    </row>
    <row r="4584" spans="9:9" s="15" customFormat="1" x14ac:dyDescent="0.25">
      <c r="I4584" s="12"/>
    </row>
    <row r="4585" spans="9:9" s="15" customFormat="1" x14ac:dyDescent="0.25">
      <c r="I4585" s="12"/>
    </row>
    <row r="4586" spans="9:9" s="15" customFormat="1" x14ac:dyDescent="0.25">
      <c r="I4586" s="12"/>
    </row>
    <row r="4587" spans="9:9" s="15" customFormat="1" x14ac:dyDescent="0.25">
      <c r="I4587" s="12"/>
    </row>
    <row r="4588" spans="9:9" s="15" customFormat="1" x14ac:dyDescent="0.25">
      <c r="I4588" s="12"/>
    </row>
    <row r="4589" spans="9:9" s="15" customFormat="1" x14ac:dyDescent="0.25">
      <c r="I4589" s="12"/>
    </row>
    <row r="4590" spans="9:9" s="15" customFormat="1" x14ac:dyDescent="0.25">
      <c r="I4590" s="12"/>
    </row>
    <row r="4591" spans="9:9" s="15" customFormat="1" x14ac:dyDescent="0.25">
      <c r="I4591" s="12"/>
    </row>
    <row r="4592" spans="9:9" s="15" customFormat="1" x14ac:dyDescent="0.25">
      <c r="I4592" s="12"/>
    </row>
    <row r="4593" spans="9:9" s="15" customFormat="1" x14ac:dyDescent="0.25">
      <c r="I4593" s="12"/>
    </row>
    <row r="4594" spans="9:9" s="15" customFormat="1" x14ac:dyDescent="0.25">
      <c r="I4594" s="12"/>
    </row>
    <row r="4595" spans="9:9" s="15" customFormat="1" x14ac:dyDescent="0.25">
      <c r="I4595" s="12"/>
    </row>
    <row r="4596" spans="9:9" s="15" customFormat="1" x14ac:dyDescent="0.25">
      <c r="I4596" s="12"/>
    </row>
    <row r="4597" spans="9:9" s="15" customFormat="1" x14ac:dyDescent="0.25">
      <c r="I4597" s="12"/>
    </row>
    <row r="4598" spans="9:9" s="15" customFormat="1" x14ac:dyDescent="0.25">
      <c r="I4598" s="12"/>
    </row>
    <row r="4599" spans="9:9" s="15" customFormat="1" x14ac:dyDescent="0.25">
      <c r="I4599" s="12"/>
    </row>
    <row r="4600" spans="9:9" s="15" customFormat="1" x14ac:dyDescent="0.25">
      <c r="I4600" s="12"/>
    </row>
    <row r="4601" spans="9:9" s="15" customFormat="1" x14ac:dyDescent="0.25">
      <c r="I4601" s="12"/>
    </row>
    <row r="4602" spans="9:9" s="15" customFormat="1" x14ac:dyDescent="0.25">
      <c r="I4602" s="12"/>
    </row>
    <row r="4603" spans="9:9" s="15" customFormat="1" x14ac:dyDescent="0.25">
      <c r="I4603" s="12"/>
    </row>
    <row r="4604" spans="9:9" s="15" customFormat="1" x14ac:dyDescent="0.25">
      <c r="I4604" s="12"/>
    </row>
    <row r="4605" spans="9:9" s="15" customFormat="1" x14ac:dyDescent="0.25">
      <c r="I4605" s="12"/>
    </row>
    <row r="4606" spans="9:9" s="15" customFormat="1" x14ac:dyDescent="0.25">
      <c r="I4606" s="12"/>
    </row>
    <row r="4607" spans="9:9" s="15" customFormat="1" x14ac:dyDescent="0.25">
      <c r="I4607" s="12"/>
    </row>
    <row r="4608" spans="9:9" s="15" customFormat="1" x14ac:dyDescent="0.25">
      <c r="I4608" s="12"/>
    </row>
    <row r="4609" spans="9:9" s="15" customFormat="1" x14ac:dyDescent="0.25">
      <c r="I4609" s="12"/>
    </row>
    <row r="4610" spans="9:9" s="15" customFormat="1" x14ac:dyDescent="0.25">
      <c r="I4610" s="12"/>
    </row>
    <row r="4611" spans="9:9" s="15" customFormat="1" x14ac:dyDescent="0.25">
      <c r="I4611" s="12"/>
    </row>
    <row r="4612" spans="9:9" s="15" customFormat="1" x14ac:dyDescent="0.25">
      <c r="I4612" s="12"/>
    </row>
    <row r="4613" spans="9:9" s="15" customFormat="1" x14ac:dyDescent="0.25">
      <c r="I4613" s="12"/>
    </row>
    <row r="4614" spans="9:9" s="15" customFormat="1" x14ac:dyDescent="0.25">
      <c r="I4614" s="12"/>
    </row>
    <row r="4615" spans="9:9" s="15" customFormat="1" x14ac:dyDescent="0.25">
      <c r="I4615" s="12"/>
    </row>
    <row r="4616" spans="9:9" s="15" customFormat="1" x14ac:dyDescent="0.25">
      <c r="I4616" s="12"/>
    </row>
    <row r="4617" spans="9:9" s="15" customFormat="1" x14ac:dyDescent="0.25">
      <c r="I4617" s="12"/>
    </row>
    <row r="4618" spans="9:9" s="15" customFormat="1" x14ac:dyDescent="0.25">
      <c r="I4618" s="12"/>
    </row>
    <row r="4619" spans="9:9" s="15" customFormat="1" x14ac:dyDescent="0.25">
      <c r="I4619" s="12"/>
    </row>
    <row r="4620" spans="9:9" s="15" customFormat="1" x14ac:dyDescent="0.25">
      <c r="I4620" s="12"/>
    </row>
    <row r="4621" spans="9:9" s="15" customFormat="1" x14ac:dyDescent="0.25">
      <c r="I4621" s="12"/>
    </row>
    <row r="4622" spans="9:9" s="15" customFormat="1" x14ac:dyDescent="0.25">
      <c r="I4622" s="12"/>
    </row>
    <row r="4623" spans="9:9" s="15" customFormat="1" x14ac:dyDescent="0.25">
      <c r="I4623" s="12"/>
    </row>
    <row r="4624" spans="9:9" s="15" customFormat="1" x14ac:dyDescent="0.25">
      <c r="I4624" s="12"/>
    </row>
    <row r="4625" spans="9:9" s="15" customFormat="1" x14ac:dyDescent="0.25">
      <c r="I4625" s="12"/>
    </row>
    <row r="4626" spans="9:9" s="15" customFormat="1" x14ac:dyDescent="0.25">
      <c r="I4626" s="12"/>
    </row>
    <row r="4627" spans="9:9" s="15" customFormat="1" x14ac:dyDescent="0.25">
      <c r="I4627" s="12"/>
    </row>
    <row r="4628" spans="9:9" s="15" customFormat="1" x14ac:dyDescent="0.25">
      <c r="I4628" s="12"/>
    </row>
    <row r="4629" spans="9:9" s="15" customFormat="1" x14ac:dyDescent="0.25">
      <c r="I4629" s="12"/>
    </row>
    <row r="4630" spans="9:9" s="15" customFormat="1" x14ac:dyDescent="0.25">
      <c r="I4630" s="12"/>
    </row>
    <row r="4631" spans="9:9" s="15" customFormat="1" x14ac:dyDescent="0.25">
      <c r="I4631" s="12"/>
    </row>
    <row r="4632" spans="9:9" s="15" customFormat="1" x14ac:dyDescent="0.25">
      <c r="I4632" s="12"/>
    </row>
    <row r="4633" spans="9:9" s="15" customFormat="1" x14ac:dyDescent="0.25">
      <c r="I4633" s="12"/>
    </row>
    <row r="4634" spans="9:9" s="15" customFormat="1" x14ac:dyDescent="0.25">
      <c r="I4634" s="12"/>
    </row>
    <row r="4635" spans="9:9" s="15" customFormat="1" x14ac:dyDescent="0.25">
      <c r="I4635" s="12"/>
    </row>
    <row r="4636" spans="9:9" s="15" customFormat="1" x14ac:dyDescent="0.25">
      <c r="I4636" s="12"/>
    </row>
    <row r="4637" spans="9:9" s="15" customFormat="1" x14ac:dyDescent="0.25">
      <c r="I4637" s="12"/>
    </row>
    <row r="4638" spans="9:9" s="15" customFormat="1" x14ac:dyDescent="0.25">
      <c r="I4638" s="12"/>
    </row>
    <row r="4639" spans="9:9" s="15" customFormat="1" x14ac:dyDescent="0.25">
      <c r="I4639" s="12"/>
    </row>
    <row r="4640" spans="9:9" s="15" customFormat="1" x14ac:dyDescent="0.25">
      <c r="I4640" s="12"/>
    </row>
    <row r="4641" spans="9:9" s="15" customFormat="1" x14ac:dyDescent="0.25">
      <c r="I4641" s="12"/>
    </row>
    <row r="4642" spans="9:9" s="15" customFormat="1" x14ac:dyDescent="0.25">
      <c r="I4642" s="12"/>
    </row>
    <row r="4643" spans="9:9" s="15" customFormat="1" x14ac:dyDescent="0.25">
      <c r="I4643" s="12"/>
    </row>
    <row r="4644" spans="9:9" s="15" customFormat="1" x14ac:dyDescent="0.25">
      <c r="I4644" s="12"/>
    </row>
    <row r="4645" spans="9:9" s="15" customFormat="1" x14ac:dyDescent="0.25">
      <c r="I4645" s="12"/>
    </row>
    <row r="4646" spans="9:9" s="15" customFormat="1" x14ac:dyDescent="0.25">
      <c r="I4646" s="12"/>
    </row>
    <row r="4647" spans="9:9" s="15" customFormat="1" x14ac:dyDescent="0.25">
      <c r="I4647" s="12"/>
    </row>
    <row r="4648" spans="9:9" s="15" customFormat="1" x14ac:dyDescent="0.25">
      <c r="I4648" s="12"/>
    </row>
    <row r="4649" spans="9:9" s="15" customFormat="1" x14ac:dyDescent="0.25">
      <c r="I4649" s="12"/>
    </row>
    <row r="4650" spans="9:9" s="15" customFormat="1" x14ac:dyDescent="0.25">
      <c r="I4650" s="12"/>
    </row>
    <row r="4651" spans="9:9" s="15" customFormat="1" x14ac:dyDescent="0.25">
      <c r="I4651" s="12"/>
    </row>
    <row r="4652" spans="9:9" s="15" customFormat="1" x14ac:dyDescent="0.25">
      <c r="I4652" s="12"/>
    </row>
    <row r="4653" spans="9:9" s="15" customFormat="1" x14ac:dyDescent="0.25">
      <c r="I4653" s="12"/>
    </row>
    <row r="4654" spans="9:9" s="15" customFormat="1" x14ac:dyDescent="0.25">
      <c r="I4654" s="12"/>
    </row>
    <row r="4655" spans="9:9" s="15" customFormat="1" x14ac:dyDescent="0.25">
      <c r="I4655" s="12"/>
    </row>
    <row r="4656" spans="9:9" s="15" customFormat="1" x14ac:dyDescent="0.25">
      <c r="I4656" s="12"/>
    </row>
    <row r="4657" spans="9:9" s="15" customFormat="1" x14ac:dyDescent="0.25">
      <c r="I4657" s="12"/>
    </row>
    <row r="4658" spans="9:9" s="15" customFormat="1" x14ac:dyDescent="0.25">
      <c r="I4658" s="12"/>
    </row>
    <row r="4659" spans="9:9" s="15" customFormat="1" x14ac:dyDescent="0.25">
      <c r="I4659" s="12"/>
    </row>
    <row r="4660" spans="9:9" s="15" customFormat="1" x14ac:dyDescent="0.25">
      <c r="I4660" s="12"/>
    </row>
    <row r="4661" spans="9:9" s="15" customFormat="1" x14ac:dyDescent="0.25">
      <c r="I4661" s="12"/>
    </row>
    <row r="4662" spans="9:9" s="15" customFormat="1" x14ac:dyDescent="0.25">
      <c r="I4662" s="12"/>
    </row>
    <row r="4663" spans="9:9" s="15" customFormat="1" x14ac:dyDescent="0.25">
      <c r="I4663" s="12"/>
    </row>
    <row r="4664" spans="9:9" s="15" customFormat="1" x14ac:dyDescent="0.25">
      <c r="I4664" s="12"/>
    </row>
    <row r="4665" spans="9:9" s="15" customFormat="1" x14ac:dyDescent="0.25">
      <c r="I4665" s="12"/>
    </row>
    <row r="4666" spans="9:9" s="15" customFormat="1" x14ac:dyDescent="0.25">
      <c r="I4666" s="12"/>
    </row>
    <row r="4667" spans="9:9" s="15" customFormat="1" x14ac:dyDescent="0.25">
      <c r="I4667" s="12"/>
    </row>
    <row r="4668" spans="9:9" s="15" customFormat="1" x14ac:dyDescent="0.25">
      <c r="I4668" s="12"/>
    </row>
    <row r="4669" spans="9:9" s="15" customFormat="1" x14ac:dyDescent="0.25">
      <c r="I4669" s="12"/>
    </row>
    <row r="4670" spans="9:9" s="15" customFormat="1" x14ac:dyDescent="0.25">
      <c r="I4670" s="12"/>
    </row>
    <row r="4671" spans="9:9" s="15" customFormat="1" x14ac:dyDescent="0.25">
      <c r="I4671" s="12"/>
    </row>
    <row r="4672" spans="9:9" s="15" customFormat="1" x14ac:dyDescent="0.25">
      <c r="I4672" s="12"/>
    </row>
    <row r="4673" spans="9:9" s="15" customFormat="1" x14ac:dyDescent="0.25">
      <c r="I4673" s="12"/>
    </row>
    <row r="4674" spans="9:9" s="15" customFormat="1" x14ac:dyDescent="0.25">
      <c r="I4674" s="12"/>
    </row>
    <row r="4675" spans="9:9" s="15" customFormat="1" x14ac:dyDescent="0.25">
      <c r="I4675" s="12"/>
    </row>
    <row r="4676" spans="9:9" s="15" customFormat="1" x14ac:dyDescent="0.25">
      <c r="I4676" s="12"/>
    </row>
    <row r="4677" spans="9:9" s="15" customFormat="1" x14ac:dyDescent="0.25">
      <c r="I4677" s="12"/>
    </row>
    <row r="4678" spans="9:9" s="15" customFormat="1" x14ac:dyDescent="0.25">
      <c r="I4678" s="12"/>
    </row>
    <row r="4679" spans="9:9" s="15" customFormat="1" x14ac:dyDescent="0.25">
      <c r="I4679" s="12"/>
    </row>
    <row r="4680" spans="9:9" s="15" customFormat="1" x14ac:dyDescent="0.25">
      <c r="I4680" s="12"/>
    </row>
    <row r="4681" spans="9:9" s="15" customFormat="1" x14ac:dyDescent="0.25">
      <c r="I4681" s="12"/>
    </row>
    <row r="4682" spans="9:9" s="15" customFormat="1" x14ac:dyDescent="0.25">
      <c r="I4682" s="12"/>
    </row>
    <row r="4683" spans="9:9" s="15" customFormat="1" x14ac:dyDescent="0.25">
      <c r="I4683" s="12"/>
    </row>
    <row r="4684" spans="9:9" s="15" customFormat="1" x14ac:dyDescent="0.25">
      <c r="I4684" s="12"/>
    </row>
    <row r="4685" spans="9:9" s="15" customFormat="1" x14ac:dyDescent="0.25">
      <c r="I4685" s="12"/>
    </row>
    <row r="4686" spans="9:9" s="15" customFormat="1" x14ac:dyDescent="0.25">
      <c r="I4686" s="12"/>
    </row>
    <row r="4687" spans="9:9" s="15" customFormat="1" x14ac:dyDescent="0.25">
      <c r="I4687" s="12"/>
    </row>
    <row r="4688" spans="9:9" s="15" customFormat="1" x14ac:dyDescent="0.25">
      <c r="I4688" s="12"/>
    </row>
    <row r="4689" spans="9:9" s="15" customFormat="1" x14ac:dyDescent="0.25">
      <c r="I4689" s="12"/>
    </row>
    <row r="4690" spans="9:9" s="15" customFormat="1" x14ac:dyDescent="0.25">
      <c r="I4690" s="12"/>
    </row>
    <row r="4691" spans="9:9" s="15" customFormat="1" x14ac:dyDescent="0.25">
      <c r="I4691" s="12"/>
    </row>
    <row r="4692" spans="9:9" s="15" customFormat="1" x14ac:dyDescent="0.25">
      <c r="I4692" s="12"/>
    </row>
    <row r="4693" spans="9:9" s="15" customFormat="1" x14ac:dyDescent="0.25">
      <c r="I4693" s="12"/>
    </row>
    <row r="4694" spans="9:9" s="15" customFormat="1" x14ac:dyDescent="0.25">
      <c r="I4694" s="12"/>
    </row>
    <row r="4695" spans="9:9" s="15" customFormat="1" x14ac:dyDescent="0.25">
      <c r="I4695" s="12"/>
    </row>
    <row r="4696" spans="9:9" s="15" customFormat="1" x14ac:dyDescent="0.25">
      <c r="I4696" s="12"/>
    </row>
    <row r="4697" spans="9:9" s="15" customFormat="1" x14ac:dyDescent="0.25">
      <c r="I4697" s="12"/>
    </row>
    <row r="4698" spans="9:9" s="15" customFormat="1" x14ac:dyDescent="0.25">
      <c r="I4698" s="12"/>
    </row>
    <row r="4699" spans="9:9" s="15" customFormat="1" x14ac:dyDescent="0.25">
      <c r="I4699" s="12"/>
    </row>
    <row r="4700" spans="9:9" s="15" customFormat="1" x14ac:dyDescent="0.25">
      <c r="I4700" s="12"/>
    </row>
    <row r="4701" spans="9:9" s="15" customFormat="1" x14ac:dyDescent="0.25">
      <c r="I4701" s="12"/>
    </row>
    <row r="4702" spans="9:9" s="15" customFormat="1" x14ac:dyDescent="0.25">
      <c r="I4702" s="12"/>
    </row>
    <row r="4703" spans="9:9" s="15" customFormat="1" x14ac:dyDescent="0.25">
      <c r="I4703" s="12"/>
    </row>
    <row r="4704" spans="9:9" s="15" customFormat="1" x14ac:dyDescent="0.25">
      <c r="I4704" s="12"/>
    </row>
    <row r="4705" spans="9:9" s="15" customFormat="1" x14ac:dyDescent="0.25">
      <c r="I4705" s="12"/>
    </row>
    <row r="4706" spans="9:9" s="15" customFormat="1" x14ac:dyDescent="0.25">
      <c r="I4706" s="12"/>
    </row>
    <row r="4707" spans="9:9" s="15" customFormat="1" x14ac:dyDescent="0.25">
      <c r="I4707" s="12"/>
    </row>
    <row r="4708" spans="9:9" s="15" customFormat="1" x14ac:dyDescent="0.25">
      <c r="I4708" s="12"/>
    </row>
    <row r="4709" spans="9:9" s="15" customFormat="1" x14ac:dyDescent="0.25">
      <c r="I4709" s="12"/>
    </row>
    <row r="4710" spans="9:9" s="15" customFormat="1" x14ac:dyDescent="0.25">
      <c r="I4710" s="12"/>
    </row>
    <row r="4711" spans="9:9" s="15" customFormat="1" x14ac:dyDescent="0.25">
      <c r="I4711" s="12"/>
    </row>
    <row r="4712" spans="9:9" s="15" customFormat="1" x14ac:dyDescent="0.25">
      <c r="I4712" s="12"/>
    </row>
    <row r="4713" spans="9:9" s="15" customFormat="1" x14ac:dyDescent="0.25">
      <c r="I4713" s="12"/>
    </row>
    <row r="4714" spans="9:9" s="15" customFormat="1" x14ac:dyDescent="0.25">
      <c r="I4714" s="12"/>
    </row>
    <row r="4715" spans="9:9" s="15" customFormat="1" x14ac:dyDescent="0.25">
      <c r="I4715" s="12"/>
    </row>
    <row r="4716" spans="9:9" s="15" customFormat="1" x14ac:dyDescent="0.25">
      <c r="I4716" s="12"/>
    </row>
    <row r="4717" spans="9:9" s="15" customFormat="1" x14ac:dyDescent="0.25">
      <c r="I4717" s="12"/>
    </row>
    <row r="4718" spans="9:9" s="15" customFormat="1" x14ac:dyDescent="0.25">
      <c r="I4718" s="12"/>
    </row>
    <row r="4719" spans="9:9" s="15" customFormat="1" x14ac:dyDescent="0.25">
      <c r="I4719" s="12"/>
    </row>
    <row r="4720" spans="9:9" s="15" customFormat="1" x14ac:dyDescent="0.25">
      <c r="I4720" s="12"/>
    </row>
    <row r="4721" spans="9:9" s="15" customFormat="1" x14ac:dyDescent="0.25">
      <c r="I4721" s="12"/>
    </row>
    <row r="4722" spans="9:9" s="15" customFormat="1" x14ac:dyDescent="0.25">
      <c r="I4722" s="12"/>
    </row>
    <row r="4723" spans="9:9" s="15" customFormat="1" x14ac:dyDescent="0.25">
      <c r="I4723" s="12"/>
    </row>
    <row r="4724" spans="9:9" s="15" customFormat="1" x14ac:dyDescent="0.25">
      <c r="I4724" s="12"/>
    </row>
    <row r="4725" spans="9:9" s="15" customFormat="1" x14ac:dyDescent="0.25">
      <c r="I4725" s="12"/>
    </row>
    <row r="4726" spans="9:9" s="15" customFormat="1" x14ac:dyDescent="0.25">
      <c r="I4726" s="12"/>
    </row>
    <row r="4727" spans="9:9" s="15" customFormat="1" x14ac:dyDescent="0.25">
      <c r="I4727" s="12"/>
    </row>
    <row r="4728" spans="9:9" s="15" customFormat="1" x14ac:dyDescent="0.25">
      <c r="I4728" s="12"/>
    </row>
    <row r="4729" spans="9:9" s="15" customFormat="1" x14ac:dyDescent="0.25">
      <c r="I4729" s="12"/>
    </row>
    <row r="4730" spans="9:9" s="15" customFormat="1" x14ac:dyDescent="0.25">
      <c r="I4730" s="12"/>
    </row>
    <row r="4731" spans="9:9" s="15" customFormat="1" x14ac:dyDescent="0.25">
      <c r="I4731" s="12"/>
    </row>
    <row r="4732" spans="9:9" s="15" customFormat="1" x14ac:dyDescent="0.25">
      <c r="I4732" s="12"/>
    </row>
    <row r="4733" spans="9:9" s="15" customFormat="1" x14ac:dyDescent="0.25">
      <c r="I4733" s="12"/>
    </row>
    <row r="4734" spans="9:9" s="15" customFormat="1" x14ac:dyDescent="0.25">
      <c r="I4734" s="12"/>
    </row>
    <row r="4735" spans="9:9" s="15" customFormat="1" x14ac:dyDescent="0.25">
      <c r="I4735" s="12"/>
    </row>
    <row r="4736" spans="9:9" s="15" customFormat="1" x14ac:dyDescent="0.25">
      <c r="I4736" s="12"/>
    </row>
    <row r="4737" spans="9:9" s="15" customFormat="1" x14ac:dyDescent="0.25">
      <c r="I4737" s="12"/>
    </row>
    <row r="4738" spans="9:9" s="15" customFormat="1" x14ac:dyDescent="0.25">
      <c r="I4738" s="12"/>
    </row>
    <row r="4739" spans="9:9" s="15" customFormat="1" x14ac:dyDescent="0.25">
      <c r="I4739" s="12"/>
    </row>
    <row r="4740" spans="9:9" s="15" customFormat="1" x14ac:dyDescent="0.25">
      <c r="I4740" s="12"/>
    </row>
    <row r="4741" spans="9:9" s="15" customFormat="1" x14ac:dyDescent="0.25">
      <c r="I4741" s="12"/>
    </row>
    <row r="4742" spans="9:9" s="15" customFormat="1" x14ac:dyDescent="0.25">
      <c r="I4742" s="12"/>
    </row>
    <row r="4743" spans="9:9" s="15" customFormat="1" x14ac:dyDescent="0.25">
      <c r="I4743" s="12"/>
    </row>
    <row r="4744" spans="9:9" s="15" customFormat="1" x14ac:dyDescent="0.25">
      <c r="I4744" s="12"/>
    </row>
    <row r="4745" spans="9:9" s="15" customFormat="1" x14ac:dyDescent="0.25">
      <c r="I4745" s="12"/>
    </row>
    <row r="4746" spans="9:9" s="15" customFormat="1" x14ac:dyDescent="0.25">
      <c r="I4746" s="12"/>
    </row>
    <row r="4747" spans="9:9" s="15" customFormat="1" x14ac:dyDescent="0.25">
      <c r="I4747" s="12"/>
    </row>
    <row r="4748" spans="9:9" s="15" customFormat="1" x14ac:dyDescent="0.25">
      <c r="I4748" s="12"/>
    </row>
    <row r="4749" spans="9:9" s="15" customFormat="1" x14ac:dyDescent="0.25">
      <c r="I4749" s="12"/>
    </row>
    <row r="4750" spans="9:9" s="15" customFormat="1" x14ac:dyDescent="0.25">
      <c r="I4750" s="12"/>
    </row>
    <row r="4751" spans="9:9" s="15" customFormat="1" x14ac:dyDescent="0.25">
      <c r="I4751" s="12"/>
    </row>
    <row r="4752" spans="9:9" s="15" customFormat="1" x14ac:dyDescent="0.25">
      <c r="I4752" s="12"/>
    </row>
    <row r="4753" spans="9:9" s="15" customFormat="1" x14ac:dyDescent="0.25">
      <c r="I4753" s="12"/>
    </row>
    <row r="4754" spans="9:9" s="15" customFormat="1" x14ac:dyDescent="0.25">
      <c r="I4754" s="12"/>
    </row>
    <row r="4755" spans="9:9" s="15" customFormat="1" x14ac:dyDescent="0.25">
      <c r="I4755" s="12"/>
    </row>
    <row r="4756" spans="9:9" s="15" customFormat="1" x14ac:dyDescent="0.25">
      <c r="I4756" s="12"/>
    </row>
    <row r="4757" spans="9:9" s="15" customFormat="1" x14ac:dyDescent="0.25">
      <c r="I4757" s="12"/>
    </row>
    <row r="4758" spans="9:9" s="15" customFormat="1" x14ac:dyDescent="0.25">
      <c r="I4758" s="12"/>
    </row>
    <row r="4759" spans="9:9" s="15" customFormat="1" x14ac:dyDescent="0.25">
      <c r="I4759" s="12"/>
    </row>
    <row r="4760" spans="9:9" s="15" customFormat="1" x14ac:dyDescent="0.25">
      <c r="I4760" s="12"/>
    </row>
    <row r="4761" spans="9:9" s="15" customFormat="1" x14ac:dyDescent="0.25">
      <c r="I4761" s="12"/>
    </row>
    <row r="4762" spans="9:9" s="15" customFormat="1" x14ac:dyDescent="0.25">
      <c r="I4762" s="12"/>
    </row>
    <row r="4763" spans="9:9" s="15" customFormat="1" x14ac:dyDescent="0.25">
      <c r="I4763" s="12"/>
    </row>
    <row r="4764" spans="9:9" s="15" customFormat="1" x14ac:dyDescent="0.25">
      <c r="I4764" s="12"/>
    </row>
    <row r="4765" spans="9:9" s="15" customFormat="1" x14ac:dyDescent="0.25">
      <c r="I4765" s="12"/>
    </row>
    <row r="4766" spans="9:9" s="15" customFormat="1" x14ac:dyDescent="0.25">
      <c r="I4766" s="12"/>
    </row>
    <row r="4767" spans="9:9" s="15" customFormat="1" x14ac:dyDescent="0.25">
      <c r="I4767" s="12"/>
    </row>
    <row r="4768" spans="9:9" s="15" customFormat="1" x14ac:dyDescent="0.25">
      <c r="I4768" s="12"/>
    </row>
    <row r="4769" spans="9:9" s="15" customFormat="1" x14ac:dyDescent="0.25">
      <c r="I4769" s="12"/>
    </row>
    <row r="4770" spans="9:9" s="15" customFormat="1" x14ac:dyDescent="0.25">
      <c r="I4770" s="12"/>
    </row>
    <row r="4771" spans="9:9" s="15" customFormat="1" x14ac:dyDescent="0.25">
      <c r="I4771" s="12"/>
    </row>
    <row r="4772" spans="9:9" s="15" customFormat="1" x14ac:dyDescent="0.25">
      <c r="I4772" s="12"/>
    </row>
    <row r="4773" spans="9:9" s="15" customFormat="1" x14ac:dyDescent="0.25">
      <c r="I4773" s="12"/>
    </row>
    <row r="4774" spans="9:9" s="15" customFormat="1" x14ac:dyDescent="0.25">
      <c r="I4774" s="12"/>
    </row>
    <row r="4775" spans="9:9" s="15" customFormat="1" x14ac:dyDescent="0.25">
      <c r="I4775" s="12"/>
    </row>
    <row r="4776" spans="9:9" s="15" customFormat="1" x14ac:dyDescent="0.25">
      <c r="I4776" s="12"/>
    </row>
    <row r="4777" spans="9:9" s="15" customFormat="1" x14ac:dyDescent="0.25">
      <c r="I4777" s="12"/>
    </row>
    <row r="4778" spans="9:9" s="15" customFormat="1" x14ac:dyDescent="0.25">
      <c r="I4778" s="12"/>
    </row>
    <row r="4779" spans="9:9" s="15" customFormat="1" x14ac:dyDescent="0.25">
      <c r="I4779" s="12"/>
    </row>
    <row r="4780" spans="9:9" s="15" customFormat="1" x14ac:dyDescent="0.25">
      <c r="I4780" s="12"/>
    </row>
    <row r="4781" spans="9:9" s="15" customFormat="1" x14ac:dyDescent="0.25">
      <c r="I4781" s="12"/>
    </row>
    <row r="4782" spans="9:9" s="15" customFormat="1" x14ac:dyDescent="0.25">
      <c r="I4782" s="12"/>
    </row>
    <row r="4783" spans="9:9" s="15" customFormat="1" x14ac:dyDescent="0.25">
      <c r="I4783" s="12"/>
    </row>
    <row r="4784" spans="9:9" s="15" customFormat="1" x14ac:dyDescent="0.25">
      <c r="I4784" s="12"/>
    </row>
    <row r="4785" spans="9:9" s="15" customFormat="1" x14ac:dyDescent="0.25">
      <c r="I4785" s="12"/>
    </row>
    <row r="4786" spans="9:9" s="15" customFormat="1" x14ac:dyDescent="0.25">
      <c r="I4786" s="12"/>
    </row>
    <row r="4787" spans="9:9" s="15" customFormat="1" x14ac:dyDescent="0.25">
      <c r="I4787" s="12"/>
    </row>
    <row r="4788" spans="9:9" s="15" customFormat="1" x14ac:dyDescent="0.25">
      <c r="I4788" s="12"/>
    </row>
    <row r="4789" spans="9:9" s="15" customFormat="1" x14ac:dyDescent="0.25">
      <c r="I4789" s="12"/>
    </row>
    <row r="4790" spans="9:9" s="15" customFormat="1" x14ac:dyDescent="0.25">
      <c r="I4790" s="12"/>
    </row>
    <row r="4791" spans="9:9" s="15" customFormat="1" x14ac:dyDescent="0.25">
      <c r="I4791" s="12"/>
    </row>
    <row r="4792" spans="9:9" s="15" customFormat="1" x14ac:dyDescent="0.25">
      <c r="I4792" s="12"/>
    </row>
    <row r="4793" spans="9:9" s="15" customFormat="1" x14ac:dyDescent="0.25">
      <c r="I4793" s="12"/>
    </row>
    <row r="4794" spans="9:9" s="15" customFormat="1" x14ac:dyDescent="0.25">
      <c r="I4794" s="12"/>
    </row>
    <row r="4795" spans="9:9" s="15" customFormat="1" x14ac:dyDescent="0.25">
      <c r="I4795" s="12"/>
    </row>
    <row r="4796" spans="9:9" s="15" customFormat="1" x14ac:dyDescent="0.25">
      <c r="I4796" s="12"/>
    </row>
    <row r="4797" spans="9:9" s="15" customFormat="1" x14ac:dyDescent="0.25">
      <c r="I4797" s="12"/>
    </row>
    <row r="4798" spans="9:9" s="15" customFormat="1" x14ac:dyDescent="0.25">
      <c r="I4798" s="12"/>
    </row>
    <row r="4799" spans="9:9" s="15" customFormat="1" x14ac:dyDescent="0.25">
      <c r="I4799" s="12"/>
    </row>
    <row r="4800" spans="9:9" s="15" customFormat="1" x14ac:dyDescent="0.25">
      <c r="I4800" s="12"/>
    </row>
    <row r="4801" spans="9:9" s="15" customFormat="1" x14ac:dyDescent="0.25">
      <c r="I4801" s="12"/>
    </row>
    <row r="4802" spans="9:9" s="15" customFormat="1" x14ac:dyDescent="0.25">
      <c r="I4802" s="12"/>
    </row>
    <row r="4803" spans="9:9" s="15" customFormat="1" x14ac:dyDescent="0.25">
      <c r="I4803" s="12"/>
    </row>
    <row r="4804" spans="9:9" s="15" customFormat="1" x14ac:dyDescent="0.25">
      <c r="I4804" s="12"/>
    </row>
    <row r="4805" spans="9:9" s="15" customFormat="1" x14ac:dyDescent="0.25">
      <c r="I4805" s="12"/>
    </row>
    <row r="4806" spans="9:9" s="15" customFormat="1" x14ac:dyDescent="0.25">
      <c r="I4806" s="12"/>
    </row>
    <row r="4807" spans="9:9" s="15" customFormat="1" x14ac:dyDescent="0.25">
      <c r="I4807" s="12"/>
    </row>
    <row r="4808" spans="9:9" s="15" customFormat="1" x14ac:dyDescent="0.25">
      <c r="I4808" s="12"/>
    </row>
    <row r="4809" spans="9:9" s="15" customFormat="1" x14ac:dyDescent="0.25">
      <c r="I4809" s="12"/>
    </row>
    <row r="4810" spans="9:9" s="15" customFormat="1" x14ac:dyDescent="0.25">
      <c r="I4810" s="12"/>
    </row>
    <row r="4811" spans="9:9" s="15" customFormat="1" x14ac:dyDescent="0.25">
      <c r="I4811" s="12"/>
    </row>
    <row r="4812" spans="9:9" s="15" customFormat="1" x14ac:dyDescent="0.25">
      <c r="I4812" s="12"/>
    </row>
    <row r="4813" spans="9:9" s="15" customFormat="1" x14ac:dyDescent="0.25">
      <c r="I4813" s="12"/>
    </row>
    <row r="4814" spans="9:9" s="15" customFormat="1" x14ac:dyDescent="0.25">
      <c r="I4814" s="12"/>
    </row>
    <row r="4815" spans="9:9" s="15" customFormat="1" x14ac:dyDescent="0.25">
      <c r="I4815" s="12"/>
    </row>
    <row r="4816" spans="9:9" s="15" customFormat="1" x14ac:dyDescent="0.25">
      <c r="I4816" s="12"/>
    </row>
    <row r="4817" spans="9:9" s="15" customFormat="1" x14ac:dyDescent="0.25">
      <c r="I4817" s="12"/>
    </row>
    <row r="4818" spans="9:9" s="15" customFormat="1" x14ac:dyDescent="0.25">
      <c r="I4818" s="12"/>
    </row>
    <row r="4819" spans="9:9" s="15" customFormat="1" x14ac:dyDescent="0.25">
      <c r="I4819" s="12"/>
    </row>
    <row r="4820" spans="9:9" s="15" customFormat="1" x14ac:dyDescent="0.25">
      <c r="I4820" s="12"/>
    </row>
    <row r="4821" spans="9:9" s="15" customFormat="1" x14ac:dyDescent="0.25">
      <c r="I4821" s="12"/>
    </row>
    <row r="4822" spans="9:9" s="15" customFormat="1" x14ac:dyDescent="0.25">
      <c r="I4822" s="12"/>
    </row>
    <row r="4823" spans="9:9" s="15" customFormat="1" x14ac:dyDescent="0.25">
      <c r="I4823" s="12"/>
    </row>
    <row r="4824" spans="9:9" s="15" customFormat="1" x14ac:dyDescent="0.25">
      <c r="I4824" s="12"/>
    </row>
    <row r="4825" spans="9:9" s="15" customFormat="1" x14ac:dyDescent="0.25">
      <c r="I4825" s="12"/>
    </row>
    <row r="4826" spans="9:9" s="15" customFormat="1" x14ac:dyDescent="0.25">
      <c r="I4826" s="12"/>
    </row>
    <row r="4827" spans="9:9" s="15" customFormat="1" x14ac:dyDescent="0.25">
      <c r="I4827" s="12"/>
    </row>
    <row r="4828" spans="9:9" s="15" customFormat="1" x14ac:dyDescent="0.25">
      <c r="I4828" s="12"/>
    </row>
    <row r="4829" spans="9:9" s="15" customFormat="1" x14ac:dyDescent="0.25">
      <c r="I4829" s="12"/>
    </row>
    <row r="4830" spans="9:9" s="15" customFormat="1" x14ac:dyDescent="0.25">
      <c r="I4830" s="12"/>
    </row>
    <row r="4831" spans="9:9" s="15" customFormat="1" x14ac:dyDescent="0.25">
      <c r="I4831" s="12"/>
    </row>
    <row r="4832" spans="9:9" s="15" customFormat="1" x14ac:dyDescent="0.25">
      <c r="I4832" s="12"/>
    </row>
    <row r="4833" spans="9:9" s="15" customFormat="1" x14ac:dyDescent="0.25">
      <c r="I4833" s="12"/>
    </row>
    <row r="4834" spans="9:9" s="15" customFormat="1" x14ac:dyDescent="0.25">
      <c r="I4834" s="12"/>
    </row>
    <row r="4835" spans="9:9" s="15" customFormat="1" x14ac:dyDescent="0.25">
      <c r="I4835" s="12"/>
    </row>
    <row r="4836" spans="9:9" s="15" customFormat="1" x14ac:dyDescent="0.25">
      <c r="I4836" s="12"/>
    </row>
    <row r="4837" spans="9:9" s="15" customFormat="1" x14ac:dyDescent="0.25">
      <c r="I4837" s="12"/>
    </row>
    <row r="4838" spans="9:9" s="15" customFormat="1" x14ac:dyDescent="0.25">
      <c r="I4838" s="12"/>
    </row>
    <row r="4839" spans="9:9" s="15" customFormat="1" x14ac:dyDescent="0.25">
      <c r="I4839" s="12"/>
    </row>
    <row r="4840" spans="9:9" s="15" customFormat="1" x14ac:dyDescent="0.25">
      <c r="I4840" s="12"/>
    </row>
    <row r="4841" spans="9:9" s="15" customFormat="1" x14ac:dyDescent="0.25">
      <c r="I4841" s="12"/>
    </row>
    <row r="4842" spans="9:9" s="15" customFormat="1" x14ac:dyDescent="0.25">
      <c r="I4842" s="12"/>
    </row>
    <row r="4843" spans="9:9" s="15" customFormat="1" x14ac:dyDescent="0.25">
      <c r="I4843" s="12"/>
    </row>
    <row r="4844" spans="9:9" s="15" customFormat="1" x14ac:dyDescent="0.25">
      <c r="I4844" s="12"/>
    </row>
    <row r="4845" spans="9:9" s="15" customFormat="1" x14ac:dyDescent="0.25">
      <c r="I4845" s="12"/>
    </row>
    <row r="4846" spans="9:9" s="15" customFormat="1" x14ac:dyDescent="0.25">
      <c r="I4846" s="12"/>
    </row>
    <row r="4847" spans="9:9" s="15" customFormat="1" x14ac:dyDescent="0.25">
      <c r="I4847" s="12"/>
    </row>
    <row r="4848" spans="9:9" s="15" customFormat="1" x14ac:dyDescent="0.25">
      <c r="I4848" s="12"/>
    </row>
    <row r="4849" spans="9:9" s="15" customFormat="1" x14ac:dyDescent="0.25">
      <c r="I4849" s="12"/>
    </row>
    <row r="4850" spans="9:9" s="15" customFormat="1" x14ac:dyDescent="0.25">
      <c r="I4850" s="12"/>
    </row>
    <row r="4851" spans="9:9" s="15" customFormat="1" x14ac:dyDescent="0.25">
      <c r="I4851" s="12"/>
    </row>
    <row r="4852" spans="9:9" s="15" customFormat="1" x14ac:dyDescent="0.25">
      <c r="I4852" s="12"/>
    </row>
    <row r="4853" spans="9:9" s="15" customFormat="1" x14ac:dyDescent="0.25">
      <c r="I4853" s="12"/>
    </row>
    <row r="4854" spans="9:9" s="15" customFormat="1" x14ac:dyDescent="0.25">
      <c r="I4854" s="12"/>
    </row>
    <row r="4855" spans="9:9" s="15" customFormat="1" x14ac:dyDescent="0.25">
      <c r="I4855" s="12"/>
    </row>
    <row r="4856" spans="9:9" s="15" customFormat="1" x14ac:dyDescent="0.25">
      <c r="I4856" s="12"/>
    </row>
    <row r="4857" spans="9:9" s="15" customFormat="1" x14ac:dyDescent="0.25">
      <c r="I4857" s="12"/>
    </row>
    <row r="4858" spans="9:9" s="15" customFormat="1" x14ac:dyDescent="0.25">
      <c r="I4858" s="12"/>
    </row>
    <row r="4859" spans="9:9" s="15" customFormat="1" x14ac:dyDescent="0.25">
      <c r="I4859" s="12"/>
    </row>
    <row r="4860" spans="9:9" s="15" customFormat="1" x14ac:dyDescent="0.25">
      <c r="I4860" s="12"/>
    </row>
    <row r="4861" spans="9:9" s="15" customFormat="1" x14ac:dyDescent="0.25">
      <c r="I4861" s="12"/>
    </row>
    <row r="4862" spans="9:9" s="15" customFormat="1" x14ac:dyDescent="0.25">
      <c r="I4862" s="12"/>
    </row>
    <row r="4863" spans="9:9" s="15" customFormat="1" x14ac:dyDescent="0.25">
      <c r="I4863" s="12"/>
    </row>
    <row r="4864" spans="9:9" s="15" customFormat="1" x14ac:dyDescent="0.25">
      <c r="I4864" s="12"/>
    </row>
    <row r="4865" spans="9:9" s="15" customFormat="1" x14ac:dyDescent="0.25">
      <c r="I4865" s="12"/>
    </row>
    <row r="4866" spans="9:9" s="15" customFormat="1" x14ac:dyDescent="0.25">
      <c r="I4866" s="12"/>
    </row>
    <row r="4867" spans="9:9" s="15" customFormat="1" x14ac:dyDescent="0.25">
      <c r="I4867" s="12"/>
    </row>
    <row r="4868" spans="9:9" s="15" customFormat="1" x14ac:dyDescent="0.25">
      <c r="I4868" s="12"/>
    </row>
    <row r="4869" spans="9:9" s="15" customFormat="1" x14ac:dyDescent="0.25">
      <c r="I4869" s="12"/>
    </row>
    <row r="4870" spans="9:9" s="15" customFormat="1" x14ac:dyDescent="0.25">
      <c r="I4870" s="12"/>
    </row>
    <row r="4871" spans="9:9" s="15" customFormat="1" x14ac:dyDescent="0.25">
      <c r="I4871" s="12"/>
    </row>
    <row r="4872" spans="9:9" s="15" customFormat="1" x14ac:dyDescent="0.25">
      <c r="I4872" s="12"/>
    </row>
    <row r="4873" spans="9:9" s="15" customFormat="1" x14ac:dyDescent="0.25">
      <c r="I4873" s="12"/>
    </row>
    <row r="4874" spans="9:9" s="15" customFormat="1" x14ac:dyDescent="0.25">
      <c r="I4874" s="12"/>
    </row>
    <row r="4875" spans="9:9" s="15" customFormat="1" x14ac:dyDescent="0.25">
      <c r="I4875" s="12"/>
    </row>
    <row r="4876" spans="9:9" s="15" customFormat="1" x14ac:dyDescent="0.25">
      <c r="I4876" s="12"/>
    </row>
    <row r="4877" spans="9:9" s="15" customFormat="1" x14ac:dyDescent="0.25">
      <c r="I4877" s="12"/>
    </row>
    <row r="4878" spans="9:9" s="15" customFormat="1" x14ac:dyDescent="0.25">
      <c r="I4878" s="12"/>
    </row>
    <row r="4879" spans="9:9" s="15" customFormat="1" x14ac:dyDescent="0.25">
      <c r="I4879" s="12"/>
    </row>
    <row r="4880" spans="9:9" s="15" customFormat="1" x14ac:dyDescent="0.25">
      <c r="I4880" s="12"/>
    </row>
    <row r="4881" spans="9:9" s="15" customFormat="1" x14ac:dyDescent="0.25">
      <c r="I4881" s="12"/>
    </row>
    <row r="4882" spans="9:9" s="15" customFormat="1" x14ac:dyDescent="0.25">
      <c r="I4882" s="12"/>
    </row>
    <row r="4883" spans="9:9" s="15" customFormat="1" x14ac:dyDescent="0.25">
      <c r="I4883" s="12"/>
    </row>
    <row r="4884" spans="9:9" s="15" customFormat="1" x14ac:dyDescent="0.25">
      <c r="I4884" s="12"/>
    </row>
    <row r="4885" spans="9:9" s="15" customFormat="1" x14ac:dyDescent="0.25">
      <c r="I4885" s="12"/>
    </row>
    <row r="4886" spans="9:9" s="15" customFormat="1" x14ac:dyDescent="0.25">
      <c r="I4886" s="12"/>
    </row>
    <row r="4887" spans="9:9" s="15" customFormat="1" x14ac:dyDescent="0.25">
      <c r="I4887" s="12"/>
    </row>
    <row r="4888" spans="9:9" s="15" customFormat="1" x14ac:dyDescent="0.25">
      <c r="I4888" s="12"/>
    </row>
    <row r="4889" spans="9:9" s="15" customFormat="1" x14ac:dyDescent="0.25">
      <c r="I4889" s="12"/>
    </row>
    <row r="4890" spans="9:9" s="15" customFormat="1" x14ac:dyDescent="0.25">
      <c r="I4890" s="12"/>
    </row>
    <row r="4891" spans="9:9" s="15" customFormat="1" x14ac:dyDescent="0.25">
      <c r="I4891" s="12"/>
    </row>
    <row r="4892" spans="9:9" s="15" customFormat="1" x14ac:dyDescent="0.25">
      <c r="I4892" s="12"/>
    </row>
    <row r="4893" spans="9:9" s="15" customFormat="1" x14ac:dyDescent="0.25">
      <c r="I4893" s="12"/>
    </row>
    <row r="4894" spans="9:9" s="15" customFormat="1" x14ac:dyDescent="0.25">
      <c r="I4894" s="12"/>
    </row>
    <row r="4895" spans="9:9" s="15" customFormat="1" x14ac:dyDescent="0.25">
      <c r="I4895" s="12"/>
    </row>
    <row r="4896" spans="9:9" s="15" customFormat="1" x14ac:dyDescent="0.25">
      <c r="I4896" s="12"/>
    </row>
    <row r="4897" spans="9:9" s="15" customFormat="1" x14ac:dyDescent="0.25">
      <c r="I4897" s="12"/>
    </row>
    <row r="4898" spans="9:9" s="15" customFormat="1" x14ac:dyDescent="0.25">
      <c r="I4898" s="12"/>
    </row>
    <row r="4899" spans="9:9" s="15" customFormat="1" x14ac:dyDescent="0.25">
      <c r="I4899" s="12"/>
    </row>
    <row r="4900" spans="9:9" s="15" customFormat="1" x14ac:dyDescent="0.25">
      <c r="I4900" s="12"/>
    </row>
    <row r="4901" spans="9:9" s="15" customFormat="1" x14ac:dyDescent="0.25">
      <c r="I4901" s="12"/>
    </row>
    <row r="4902" spans="9:9" s="15" customFormat="1" x14ac:dyDescent="0.25">
      <c r="I4902" s="12"/>
    </row>
    <row r="4903" spans="9:9" s="15" customFormat="1" x14ac:dyDescent="0.25">
      <c r="I4903" s="12"/>
    </row>
    <row r="4904" spans="9:9" s="15" customFormat="1" x14ac:dyDescent="0.25">
      <c r="I4904" s="12"/>
    </row>
    <row r="4905" spans="9:9" s="15" customFormat="1" x14ac:dyDescent="0.25">
      <c r="I4905" s="12"/>
    </row>
    <row r="4906" spans="9:9" s="15" customFormat="1" x14ac:dyDescent="0.25">
      <c r="I4906" s="12"/>
    </row>
    <row r="4907" spans="9:9" s="15" customFormat="1" x14ac:dyDescent="0.25">
      <c r="I4907" s="12"/>
    </row>
    <row r="4908" spans="9:9" s="15" customFormat="1" x14ac:dyDescent="0.25">
      <c r="I4908" s="12"/>
    </row>
    <row r="4909" spans="9:9" s="15" customFormat="1" x14ac:dyDescent="0.25">
      <c r="I4909" s="12"/>
    </row>
    <row r="4910" spans="9:9" s="15" customFormat="1" x14ac:dyDescent="0.25">
      <c r="I4910" s="12"/>
    </row>
    <row r="4911" spans="9:9" s="15" customFormat="1" x14ac:dyDescent="0.25">
      <c r="I4911" s="12"/>
    </row>
    <row r="4912" spans="9:9" s="15" customFormat="1" x14ac:dyDescent="0.25">
      <c r="I4912" s="12"/>
    </row>
    <row r="4913" spans="9:9" s="15" customFormat="1" x14ac:dyDescent="0.25">
      <c r="I4913" s="12"/>
    </row>
    <row r="4914" spans="9:9" s="15" customFormat="1" x14ac:dyDescent="0.25">
      <c r="I4914" s="12"/>
    </row>
    <row r="4915" spans="9:9" s="15" customFormat="1" x14ac:dyDescent="0.25">
      <c r="I4915" s="12"/>
    </row>
    <row r="4916" spans="9:9" s="15" customFormat="1" x14ac:dyDescent="0.25">
      <c r="I4916" s="12"/>
    </row>
    <row r="4917" spans="9:9" s="15" customFormat="1" x14ac:dyDescent="0.25">
      <c r="I4917" s="12"/>
    </row>
    <row r="4918" spans="9:9" s="15" customFormat="1" x14ac:dyDescent="0.25">
      <c r="I4918" s="12"/>
    </row>
    <row r="4919" spans="9:9" s="15" customFormat="1" x14ac:dyDescent="0.25">
      <c r="I4919" s="12"/>
    </row>
    <row r="4920" spans="9:9" s="15" customFormat="1" x14ac:dyDescent="0.25">
      <c r="I4920" s="12"/>
    </row>
    <row r="4921" spans="9:9" s="15" customFormat="1" x14ac:dyDescent="0.25">
      <c r="I4921" s="12"/>
    </row>
    <row r="4922" spans="9:9" s="15" customFormat="1" x14ac:dyDescent="0.25">
      <c r="I4922" s="12"/>
    </row>
    <row r="4923" spans="9:9" s="15" customFormat="1" x14ac:dyDescent="0.25">
      <c r="I4923" s="12"/>
    </row>
    <row r="4924" spans="9:9" s="15" customFormat="1" x14ac:dyDescent="0.25">
      <c r="I4924" s="12"/>
    </row>
    <row r="4925" spans="9:9" s="15" customFormat="1" x14ac:dyDescent="0.25">
      <c r="I4925" s="12"/>
    </row>
    <row r="4926" spans="9:9" s="15" customFormat="1" x14ac:dyDescent="0.25">
      <c r="I4926" s="12"/>
    </row>
    <row r="4927" spans="9:9" s="15" customFormat="1" x14ac:dyDescent="0.25">
      <c r="I4927" s="12"/>
    </row>
    <row r="4928" spans="9:9" s="15" customFormat="1" x14ac:dyDescent="0.25">
      <c r="I4928" s="12"/>
    </row>
    <row r="4929" spans="9:9" s="15" customFormat="1" x14ac:dyDescent="0.25">
      <c r="I4929" s="12"/>
    </row>
    <row r="4930" spans="9:9" s="15" customFormat="1" x14ac:dyDescent="0.25">
      <c r="I4930" s="12"/>
    </row>
    <row r="4931" spans="9:9" s="15" customFormat="1" x14ac:dyDescent="0.25">
      <c r="I4931" s="12"/>
    </row>
    <row r="4932" spans="9:9" s="15" customFormat="1" x14ac:dyDescent="0.25">
      <c r="I4932" s="12"/>
    </row>
    <row r="4933" spans="9:9" s="15" customFormat="1" x14ac:dyDescent="0.25">
      <c r="I4933" s="12"/>
    </row>
    <row r="4934" spans="9:9" s="15" customFormat="1" x14ac:dyDescent="0.25">
      <c r="I4934" s="12"/>
    </row>
    <row r="4935" spans="9:9" s="15" customFormat="1" x14ac:dyDescent="0.25">
      <c r="I4935" s="12"/>
    </row>
    <row r="4936" spans="9:9" s="15" customFormat="1" x14ac:dyDescent="0.25">
      <c r="I4936" s="12"/>
    </row>
    <row r="4937" spans="9:9" s="15" customFormat="1" x14ac:dyDescent="0.25">
      <c r="I4937" s="12"/>
    </row>
    <row r="4938" spans="9:9" s="15" customFormat="1" x14ac:dyDescent="0.25">
      <c r="I4938" s="12"/>
    </row>
    <row r="4939" spans="9:9" s="15" customFormat="1" x14ac:dyDescent="0.25">
      <c r="I4939" s="12"/>
    </row>
    <row r="4940" spans="9:9" s="15" customFormat="1" x14ac:dyDescent="0.25">
      <c r="I4940" s="12"/>
    </row>
    <row r="4941" spans="9:9" s="15" customFormat="1" x14ac:dyDescent="0.25">
      <c r="I4941" s="12"/>
    </row>
    <row r="4942" spans="9:9" s="15" customFormat="1" x14ac:dyDescent="0.25">
      <c r="I4942" s="12"/>
    </row>
    <row r="4943" spans="9:9" s="15" customFormat="1" x14ac:dyDescent="0.25">
      <c r="I4943" s="12"/>
    </row>
    <row r="4944" spans="9:9" s="15" customFormat="1" x14ac:dyDescent="0.25">
      <c r="I4944" s="12"/>
    </row>
    <row r="4945" spans="9:9" s="15" customFormat="1" x14ac:dyDescent="0.25">
      <c r="I4945" s="12"/>
    </row>
    <row r="4946" spans="9:9" s="15" customFormat="1" x14ac:dyDescent="0.25">
      <c r="I4946" s="12"/>
    </row>
    <row r="4947" spans="9:9" s="15" customFormat="1" x14ac:dyDescent="0.25">
      <c r="I4947" s="12"/>
    </row>
    <row r="4948" spans="9:9" s="15" customFormat="1" x14ac:dyDescent="0.25">
      <c r="I4948" s="12"/>
    </row>
    <row r="4949" spans="9:9" s="15" customFormat="1" x14ac:dyDescent="0.25">
      <c r="I4949" s="12"/>
    </row>
    <row r="4950" spans="9:9" s="15" customFormat="1" x14ac:dyDescent="0.25">
      <c r="I4950" s="12"/>
    </row>
    <row r="4951" spans="9:9" s="15" customFormat="1" x14ac:dyDescent="0.25">
      <c r="I4951" s="12"/>
    </row>
    <row r="4952" spans="9:9" s="15" customFormat="1" x14ac:dyDescent="0.25">
      <c r="I4952" s="12"/>
    </row>
    <row r="4953" spans="9:9" s="15" customFormat="1" x14ac:dyDescent="0.25">
      <c r="I4953" s="12"/>
    </row>
    <row r="4954" spans="9:9" s="15" customFormat="1" x14ac:dyDescent="0.25">
      <c r="I4954" s="12"/>
    </row>
    <row r="4955" spans="9:9" s="15" customFormat="1" x14ac:dyDescent="0.25">
      <c r="I4955" s="12"/>
    </row>
    <row r="4956" spans="9:9" s="15" customFormat="1" x14ac:dyDescent="0.25">
      <c r="I4956" s="12"/>
    </row>
    <row r="4957" spans="9:9" s="15" customFormat="1" x14ac:dyDescent="0.25">
      <c r="I4957" s="12"/>
    </row>
    <row r="4958" spans="9:9" s="15" customFormat="1" x14ac:dyDescent="0.25">
      <c r="I4958" s="12"/>
    </row>
    <row r="4959" spans="9:9" s="15" customFormat="1" x14ac:dyDescent="0.25">
      <c r="I4959" s="12"/>
    </row>
    <row r="4960" spans="9:9" s="15" customFormat="1" x14ac:dyDescent="0.25">
      <c r="I4960" s="12"/>
    </row>
    <row r="4961" spans="9:9" s="15" customFormat="1" x14ac:dyDescent="0.25">
      <c r="I4961" s="12"/>
    </row>
    <row r="4962" spans="9:9" s="15" customFormat="1" x14ac:dyDescent="0.25">
      <c r="I4962" s="12"/>
    </row>
    <row r="4963" spans="9:9" s="15" customFormat="1" x14ac:dyDescent="0.25">
      <c r="I4963" s="12"/>
    </row>
    <row r="4964" spans="9:9" s="15" customFormat="1" x14ac:dyDescent="0.25">
      <c r="I4964" s="12"/>
    </row>
    <row r="4965" spans="9:9" s="15" customFormat="1" x14ac:dyDescent="0.25">
      <c r="I4965" s="12"/>
    </row>
    <row r="4966" spans="9:9" s="15" customFormat="1" x14ac:dyDescent="0.25">
      <c r="I4966" s="12"/>
    </row>
    <row r="4967" spans="9:9" s="15" customFormat="1" x14ac:dyDescent="0.25">
      <c r="I4967" s="12"/>
    </row>
    <row r="4968" spans="9:9" s="15" customFormat="1" x14ac:dyDescent="0.25">
      <c r="I4968" s="12"/>
    </row>
    <row r="4969" spans="9:9" s="15" customFormat="1" x14ac:dyDescent="0.25">
      <c r="I4969" s="12"/>
    </row>
    <row r="4970" spans="9:9" s="15" customFormat="1" x14ac:dyDescent="0.25">
      <c r="I4970" s="12"/>
    </row>
    <row r="4971" spans="9:9" s="15" customFormat="1" x14ac:dyDescent="0.25">
      <c r="I4971" s="12"/>
    </row>
    <row r="4972" spans="9:9" s="15" customFormat="1" x14ac:dyDescent="0.25">
      <c r="I4972" s="12"/>
    </row>
    <row r="4973" spans="9:9" s="15" customFormat="1" x14ac:dyDescent="0.25">
      <c r="I4973" s="12"/>
    </row>
    <row r="4974" spans="9:9" s="15" customFormat="1" x14ac:dyDescent="0.25">
      <c r="I4974" s="12"/>
    </row>
    <row r="4975" spans="9:9" s="15" customFormat="1" x14ac:dyDescent="0.25">
      <c r="I4975" s="12"/>
    </row>
    <row r="4976" spans="9:9" s="15" customFormat="1" x14ac:dyDescent="0.25">
      <c r="I4976" s="12"/>
    </row>
    <row r="4977" spans="9:9" s="15" customFormat="1" x14ac:dyDescent="0.25">
      <c r="I4977" s="12"/>
    </row>
    <row r="4978" spans="9:9" s="15" customFormat="1" x14ac:dyDescent="0.25">
      <c r="I4978" s="12"/>
    </row>
    <row r="4979" spans="9:9" s="15" customFormat="1" x14ac:dyDescent="0.25">
      <c r="I4979" s="12"/>
    </row>
    <row r="4980" spans="9:9" s="15" customFormat="1" x14ac:dyDescent="0.25">
      <c r="I4980" s="12"/>
    </row>
    <row r="4981" spans="9:9" s="15" customFormat="1" x14ac:dyDescent="0.25">
      <c r="I4981" s="12"/>
    </row>
    <row r="4982" spans="9:9" s="15" customFormat="1" x14ac:dyDescent="0.25">
      <c r="I4982" s="12"/>
    </row>
    <row r="4983" spans="9:9" s="15" customFormat="1" x14ac:dyDescent="0.25">
      <c r="I4983" s="12"/>
    </row>
    <row r="4984" spans="9:9" s="15" customFormat="1" x14ac:dyDescent="0.25">
      <c r="I4984" s="12"/>
    </row>
    <row r="4985" spans="9:9" s="15" customFormat="1" x14ac:dyDescent="0.25">
      <c r="I4985" s="12"/>
    </row>
    <row r="4986" spans="9:9" s="15" customFormat="1" x14ac:dyDescent="0.25">
      <c r="I4986" s="12"/>
    </row>
    <row r="4987" spans="9:9" s="15" customFormat="1" x14ac:dyDescent="0.25">
      <c r="I4987" s="12"/>
    </row>
    <row r="4988" spans="9:9" s="15" customFormat="1" x14ac:dyDescent="0.25">
      <c r="I4988" s="12"/>
    </row>
    <row r="4989" spans="9:9" s="15" customFormat="1" x14ac:dyDescent="0.25">
      <c r="I4989" s="12"/>
    </row>
    <row r="4990" spans="9:9" s="15" customFormat="1" x14ac:dyDescent="0.25">
      <c r="I4990" s="12"/>
    </row>
    <row r="4991" spans="9:9" s="15" customFormat="1" x14ac:dyDescent="0.25">
      <c r="I4991" s="12"/>
    </row>
    <row r="4992" spans="9:9" s="15" customFormat="1" x14ac:dyDescent="0.25">
      <c r="I4992" s="12"/>
    </row>
    <row r="4993" spans="9:9" s="15" customFormat="1" x14ac:dyDescent="0.25">
      <c r="I4993" s="12"/>
    </row>
    <row r="4994" spans="9:9" s="15" customFormat="1" x14ac:dyDescent="0.25">
      <c r="I4994" s="12"/>
    </row>
    <row r="4995" spans="9:9" s="15" customFormat="1" x14ac:dyDescent="0.25">
      <c r="I4995" s="12"/>
    </row>
    <row r="4996" spans="9:9" s="15" customFormat="1" x14ac:dyDescent="0.25">
      <c r="I4996" s="12"/>
    </row>
    <row r="4997" spans="9:9" s="15" customFormat="1" x14ac:dyDescent="0.25">
      <c r="I4997" s="12"/>
    </row>
    <row r="4998" spans="9:9" s="15" customFormat="1" x14ac:dyDescent="0.25">
      <c r="I4998" s="12"/>
    </row>
    <row r="4999" spans="9:9" s="15" customFormat="1" x14ac:dyDescent="0.25">
      <c r="I4999" s="12"/>
    </row>
    <row r="5000" spans="9:9" s="15" customFormat="1" x14ac:dyDescent="0.25">
      <c r="I5000" s="12"/>
    </row>
    <row r="5001" spans="9:9" s="15" customFormat="1" x14ac:dyDescent="0.25">
      <c r="I5001" s="12"/>
    </row>
    <row r="5002" spans="9:9" s="15" customFormat="1" x14ac:dyDescent="0.25">
      <c r="I5002" s="12"/>
    </row>
    <row r="5003" spans="9:9" s="15" customFormat="1" x14ac:dyDescent="0.25">
      <c r="I5003" s="12"/>
    </row>
    <row r="5004" spans="9:9" s="15" customFormat="1" x14ac:dyDescent="0.25">
      <c r="I5004" s="12"/>
    </row>
    <row r="5005" spans="9:9" s="15" customFormat="1" x14ac:dyDescent="0.25">
      <c r="I5005" s="12"/>
    </row>
    <row r="5006" spans="9:9" s="15" customFormat="1" x14ac:dyDescent="0.25">
      <c r="I5006" s="12"/>
    </row>
    <row r="5007" spans="9:9" s="15" customFormat="1" x14ac:dyDescent="0.25">
      <c r="I5007" s="12"/>
    </row>
    <row r="5008" spans="9:9" s="15" customFormat="1" x14ac:dyDescent="0.25">
      <c r="I5008" s="12"/>
    </row>
    <row r="5009" spans="9:9" s="15" customFormat="1" x14ac:dyDescent="0.25">
      <c r="I5009" s="12"/>
    </row>
    <row r="5010" spans="9:9" s="15" customFormat="1" x14ac:dyDescent="0.25">
      <c r="I5010" s="12"/>
    </row>
    <row r="5011" spans="9:9" s="15" customFormat="1" x14ac:dyDescent="0.25">
      <c r="I5011" s="12"/>
    </row>
    <row r="5012" spans="9:9" s="15" customFormat="1" x14ac:dyDescent="0.25">
      <c r="I5012" s="12"/>
    </row>
    <row r="5013" spans="9:9" s="15" customFormat="1" x14ac:dyDescent="0.25">
      <c r="I5013" s="12"/>
    </row>
    <row r="5014" spans="9:9" s="15" customFormat="1" x14ac:dyDescent="0.25">
      <c r="I5014" s="12"/>
    </row>
    <row r="5015" spans="9:9" s="15" customFormat="1" x14ac:dyDescent="0.25">
      <c r="I5015" s="12"/>
    </row>
    <row r="5016" spans="9:9" s="15" customFormat="1" x14ac:dyDescent="0.25">
      <c r="I5016" s="12"/>
    </row>
    <row r="5017" spans="9:9" s="15" customFormat="1" x14ac:dyDescent="0.25">
      <c r="I5017" s="12"/>
    </row>
    <row r="5018" spans="9:9" s="15" customFormat="1" x14ac:dyDescent="0.25">
      <c r="I5018" s="12"/>
    </row>
    <row r="5019" spans="9:9" s="15" customFormat="1" x14ac:dyDescent="0.25">
      <c r="I5019" s="12"/>
    </row>
    <row r="5020" spans="9:9" s="15" customFormat="1" x14ac:dyDescent="0.25">
      <c r="I5020" s="12"/>
    </row>
    <row r="5021" spans="9:9" s="15" customFormat="1" x14ac:dyDescent="0.25">
      <c r="I5021" s="12"/>
    </row>
    <row r="5022" spans="9:9" s="15" customFormat="1" x14ac:dyDescent="0.25">
      <c r="I5022" s="12"/>
    </row>
    <row r="5023" spans="9:9" s="15" customFormat="1" x14ac:dyDescent="0.25">
      <c r="I5023" s="12"/>
    </row>
    <row r="5024" spans="9:9" s="15" customFormat="1" x14ac:dyDescent="0.25">
      <c r="I5024" s="12"/>
    </row>
    <row r="5025" spans="9:9" s="15" customFormat="1" x14ac:dyDescent="0.25">
      <c r="I5025" s="12"/>
    </row>
    <row r="5026" spans="9:9" s="15" customFormat="1" x14ac:dyDescent="0.25">
      <c r="I5026" s="12"/>
    </row>
    <row r="5027" spans="9:9" s="15" customFormat="1" x14ac:dyDescent="0.25">
      <c r="I5027" s="12"/>
    </row>
    <row r="5028" spans="9:9" s="15" customFormat="1" x14ac:dyDescent="0.25">
      <c r="I5028" s="12"/>
    </row>
    <row r="5029" spans="9:9" s="15" customFormat="1" x14ac:dyDescent="0.25">
      <c r="I5029" s="12"/>
    </row>
    <row r="5030" spans="9:9" s="15" customFormat="1" x14ac:dyDescent="0.25">
      <c r="I5030" s="12"/>
    </row>
    <row r="5031" spans="9:9" s="15" customFormat="1" x14ac:dyDescent="0.25">
      <c r="I5031" s="12"/>
    </row>
    <row r="5032" spans="9:9" s="15" customFormat="1" x14ac:dyDescent="0.25">
      <c r="I5032" s="12"/>
    </row>
    <row r="5033" spans="9:9" s="15" customFormat="1" x14ac:dyDescent="0.25">
      <c r="I5033" s="12"/>
    </row>
    <row r="5034" spans="9:9" s="15" customFormat="1" x14ac:dyDescent="0.25">
      <c r="I5034" s="12"/>
    </row>
    <row r="5035" spans="9:9" s="15" customFormat="1" x14ac:dyDescent="0.25">
      <c r="I5035" s="12"/>
    </row>
    <row r="5036" spans="9:9" s="15" customFormat="1" x14ac:dyDescent="0.25">
      <c r="I5036" s="12"/>
    </row>
    <row r="5037" spans="9:9" s="15" customFormat="1" x14ac:dyDescent="0.25">
      <c r="I5037" s="12"/>
    </row>
    <row r="5038" spans="9:9" s="15" customFormat="1" x14ac:dyDescent="0.25">
      <c r="I5038" s="12"/>
    </row>
    <row r="5039" spans="9:9" s="15" customFormat="1" x14ac:dyDescent="0.25">
      <c r="I5039" s="12"/>
    </row>
    <row r="5040" spans="9:9" s="15" customFormat="1" x14ac:dyDescent="0.25">
      <c r="I5040" s="12"/>
    </row>
    <row r="5041" spans="9:9" s="15" customFormat="1" x14ac:dyDescent="0.25">
      <c r="I5041" s="12"/>
    </row>
    <row r="5042" spans="9:9" s="15" customFormat="1" x14ac:dyDescent="0.25">
      <c r="I5042" s="12"/>
    </row>
    <row r="5043" spans="9:9" s="15" customFormat="1" x14ac:dyDescent="0.25">
      <c r="I5043" s="12"/>
    </row>
    <row r="5044" spans="9:9" s="15" customFormat="1" x14ac:dyDescent="0.25">
      <c r="I5044" s="12"/>
    </row>
    <row r="5045" spans="9:9" s="15" customFormat="1" x14ac:dyDescent="0.25">
      <c r="I5045" s="12"/>
    </row>
    <row r="5046" spans="9:9" s="15" customFormat="1" x14ac:dyDescent="0.25">
      <c r="I5046" s="12"/>
    </row>
    <row r="5047" spans="9:9" s="15" customFormat="1" x14ac:dyDescent="0.25">
      <c r="I5047" s="12"/>
    </row>
    <row r="5048" spans="9:9" s="15" customFormat="1" x14ac:dyDescent="0.25">
      <c r="I5048" s="12"/>
    </row>
    <row r="5049" spans="9:9" s="15" customFormat="1" x14ac:dyDescent="0.25">
      <c r="I5049" s="12"/>
    </row>
    <row r="5050" spans="9:9" s="15" customFormat="1" x14ac:dyDescent="0.25">
      <c r="I5050" s="12"/>
    </row>
    <row r="5051" spans="9:9" s="15" customFormat="1" x14ac:dyDescent="0.25">
      <c r="I5051" s="12"/>
    </row>
    <row r="5052" spans="9:9" s="15" customFormat="1" x14ac:dyDescent="0.25">
      <c r="I5052" s="12"/>
    </row>
    <row r="5053" spans="9:9" s="15" customFormat="1" x14ac:dyDescent="0.25">
      <c r="I5053" s="12"/>
    </row>
    <row r="5054" spans="9:9" s="15" customFormat="1" x14ac:dyDescent="0.25">
      <c r="I5054" s="12"/>
    </row>
    <row r="5055" spans="9:9" s="15" customFormat="1" x14ac:dyDescent="0.25">
      <c r="I5055" s="12"/>
    </row>
    <row r="5056" spans="9:9" s="15" customFormat="1" x14ac:dyDescent="0.25">
      <c r="I5056" s="12"/>
    </row>
    <row r="5057" spans="9:9" s="15" customFormat="1" x14ac:dyDescent="0.25">
      <c r="I5057" s="12"/>
    </row>
    <row r="5058" spans="9:9" s="15" customFormat="1" x14ac:dyDescent="0.25">
      <c r="I5058" s="12"/>
    </row>
    <row r="5059" spans="9:9" s="15" customFormat="1" x14ac:dyDescent="0.25">
      <c r="I5059" s="12"/>
    </row>
    <row r="5060" spans="9:9" s="15" customFormat="1" x14ac:dyDescent="0.25">
      <c r="I5060" s="12"/>
    </row>
    <row r="5061" spans="9:9" s="15" customFormat="1" x14ac:dyDescent="0.25">
      <c r="I5061" s="12"/>
    </row>
    <row r="5062" spans="9:9" s="15" customFormat="1" x14ac:dyDescent="0.25">
      <c r="I5062" s="12"/>
    </row>
    <row r="5063" spans="9:9" s="15" customFormat="1" x14ac:dyDescent="0.25">
      <c r="I5063" s="12"/>
    </row>
    <row r="5064" spans="9:9" s="15" customFormat="1" x14ac:dyDescent="0.25">
      <c r="I5064" s="12"/>
    </row>
    <row r="5065" spans="9:9" s="15" customFormat="1" x14ac:dyDescent="0.25">
      <c r="I5065" s="12"/>
    </row>
    <row r="5066" spans="9:9" s="15" customFormat="1" x14ac:dyDescent="0.25">
      <c r="I5066" s="12"/>
    </row>
    <row r="5067" spans="9:9" s="15" customFormat="1" x14ac:dyDescent="0.25">
      <c r="I5067" s="12"/>
    </row>
    <row r="5068" spans="9:9" s="15" customFormat="1" x14ac:dyDescent="0.25">
      <c r="I5068" s="12"/>
    </row>
    <row r="5069" spans="9:9" s="15" customFormat="1" x14ac:dyDescent="0.25">
      <c r="I5069" s="12"/>
    </row>
    <row r="5070" spans="9:9" s="15" customFormat="1" x14ac:dyDescent="0.25">
      <c r="I5070" s="12"/>
    </row>
    <row r="5071" spans="9:9" s="15" customFormat="1" x14ac:dyDescent="0.25">
      <c r="I5071" s="12"/>
    </row>
    <row r="5072" spans="9:9" s="15" customFormat="1" x14ac:dyDescent="0.25">
      <c r="I5072" s="12"/>
    </row>
    <row r="5073" spans="9:9" s="15" customFormat="1" x14ac:dyDescent="0.25">
      <c r="I5073" s="12"/>
    </row>
    <row r="5074" spans="9:9" s="15" customFormat="1" x14ac:dyDescent="0.25">
      <c r="I5074" s="12"/>
    </row>
    <row r="5075" spans="9:9" s="15" customFormat="1" x14ac:dyDescent="0.25">
      <c r="I5075" s="12"/>
    </row>
    <row r="5076" spans="9:9" s="15" customFormat="1" x14ac:dyDescent="0.25">
      <c r="I5076" s="12"/>
    </row>
    <row r="5077" spans="9:9" s="15" customFormat="1" x14ac:dyDescent="0.25">
      <c r="I5077" s="12"/>
    </row>
    <row r="5078" spans="9:9" s="15" customFormat="1" x14ac:dyDescent="0.25">
      <c r="I5078" s="12"/>
    </row>
    <row r="5079" spans="9:9" s="15" customFormat="1" x14ac:dyDescent="0.25">
      <c r="I5079" s="12"/>
    </row>
    <row r="5080" spans="9:9" s="15" customFormat="1" x14ac:dyDescent="0.25">
      <c r="I5080" s="12"/>
    </row>
    <row r="5081" spans="9:9" s="15" customFormat="1" x14ac:dyDescent="0.25">
      <c r="I5081" s="12"/>
    </row>
    <row r="5082" spans="9:9" s="15" customFormat="1" x14ac:dyDescent="0.25">
      <c r="I5082" s="12"/>
    </row>
    <row r="5083" spans="9:9" s="15" customFormat="1" x14ac:dyDescent="0.25">
      <c r="I5083" s="12"/>
    </row>
    <row r="5084" spans="9:9" s="15" customFormat="1" x14ac:dyDescent="0.25">
      <c r="I5084" s="12"/>
    </row>
    <row r="5085" spans="9:9" s="15" customFormat="1" x14ac:dyDescent="0.25">
      <c r="I5085" s="12"/>
    </row>
    <row r="5086" spans="9:9" s="15" customFormat="1" x14ac:dyDescent="0.25">
      <c r="I5086" s="12"/>
    </row>
    <row r="5087" spans="9:9" s="15" customFormat="1" x14ac:dyDescent="0.25">
      <c r="I5087" s="12"/>
    </row>
    <row r="5088" spans="9:9" s="15" customFormat="1" x14ac:dyDescent="0.25">
      <c r="I5088" s="12"/>
    </row>
    <row r="5089" spans="9:9" s="15" customFormat="1" x14ac:dyDescent="0.25">
      <c r="I5089" s="12"/>
    </row>
    <row r="5090" spans="9:9" s="15" customFormat="1" x14ac:dyDescent="0.25">
      <c r="I5090" s="12"/>
    </row>
    <row r="5091" spans="9:9" s="15" customFormat="1" x14ac:dyDescent="0.25">
      <c r="I5091" s="12"/>
    </row>
    <row r="5092" spans="9:9" s="15" customFormat="1" x14ac:dyDescent="0.25">
      <c r="I5092" s="12"/>
    </row>
    <row r="5093" spans="9:9" s="15" customFormat="1" x14ac:dyDescent="0.25">
      <c r="I5093" s="12"/>
    </row>
    <row r="5094" spans="9:9" s="15" customFormat="1" x14ac:dyDescent="0.25">
      <c r="I5094" s="12"/>
    </row>
    <row r="5095" spans="9:9" s="15" customFormat="1" x14ac:dyDescent="0.25">
      <c r="I5095" s="12"/>
    </row>
    <row r="5096" spans="9:9" s="15" customFormat="1" x14ac:dyDescent="0.25">
      <c r="I5096" s="12"/>
    </row>
    <row r="5097" spans="9:9" s="15" customFormat="1" x14ac:dyDescent="0.25">
      <c r="I5097" s="12"/>
    </row>
    <row r="5098" spans="9:9" s="15" customFormat="1" x14ac:dyDescent="0.25">
      <c r="I5098" s="12"/>
    </row>
    <row r="5099" spans="9:9" s="15" customFormat="1" x14ac:dyDescent="0.25">
      <c r="I5099" s="12"/>
    </row>
    <row r="5100" spans="9:9" s="15" customFormat="1" x14ac:dyDescent="0.25">
      <c r="I5100" s="12"/>
    </row>
    <row r="5101" spans="9:9" s="15" customFormat="1" x14ac:dyDescent="0.25">
      <c r="I5101" s="12"/>
    </row>
    <row r="5102" spans="9:9" s="15" customFormat="1" x14ac:dyDescent="0.25">
      <c r="I5102" s="12"/>
    </row>
    <row r="5103" spans="9:9" s="15" customFormat="1" x14ac:dyDescent="0.25">
      <c r="I5103" s="12"/>
    </row>
    <row r="5104" spans="9:9" s="15" customFormat="1" x14ac:dyDescent="0.25">
      <c r="I5104" s="12"/>
    </row>
    <row r="5105" spans="9:9" s="15" customFormat="1" x14ac:dyDescent="0.25">
      <c r="I5105" s="12"/>
    </row>
    <row r="5106" spans="9:9" s="15" customFormat="1" x14ac:dyDescent="0.25">
      <c r="I5106" s="12"/>
    </row>
    <row r="5107" spans="9:9" s="15" customFormat="1" x14ac:dyDescent="0.25">
      <c r="I5107" s="12"/>
    </row>
    <row r="5108" spans="9:9" s="15" customFormat="1" x14ac:dyDescent="0.25">
      <c r="I5108" s="12"/>
    </row>
    <row r="5109" spans="9:9" s="15" customFormat="1" x14ac:dyDescent="0.25">
      <c r="I5109" s="12"/>
    </row>
    <row r="5110" spans="9:9" s="15" customFormat="1" x14ac:dyDescent="0.25">
      <c r="I5110" s="12"/>
    </row>
    <row r="5111" spans="9:9" s="15" customFormat="1" x14ac:dyDescent="0.25">
      <c r="I5111" s="12"/>
    </row>
    <row r="5112" spans="9:9" s="15" customFormat="1" x14ac:dyDescent="0.25">
      <c r="I5112" s="12"/>
    </row>
    <row r="5113" spans="9:9" s="15" customFormat="1" x14ac:dyDescent="0.25">
      <c r="I5113" s="12"/>
    </row>
    <row r="5114" spans="9:9" s="15" customFormat="1" x14ac:dyDescent="0.25">
      <c r="I5114" s="12"/>
    </row>
    <row r="5115" spans="9:9" s="15" customFormat="1" x14ac:dyDescent="0.25">
      <c r="I5115" s="12"/>
    </row>
    <row r="5116" spans="9:9" s="15" customFormat="1" x14ac:dyDescent="0.25">
      <c r="I5116" s="12"/>
    </row>
    <row r="5117" spans="9:9" s="15" customFormat="1" x14ac:dyDescent="0.25">
      <c r="I5117" s="12"/>
    </row>
    <row r="5118" spans="9:9" s="15" customFormat="1" x14ac:dyDescent="0.25">
      <c r="I5118" s="12"/>
    </row>
    <row r="5119" spans="9:9" s="15" customFormat="1" x14ac:dyDescent="0.25">
      <c r="I5119" s="12"/>
    </row>
    <row r="5120" spans="9:9" s="15" customFormat="1" x14ac:dyDescent="0.25">
      <c r="I5120" s="12"/>
    </row>
    <row r="5121" spans="9:9" s="15" customFormat="1" x14ac:dyDescent="0.25">
      <c r="I5121" s="12"/>
    </row>
    <row r="5122" spans="9:9" s="15" customFormat="1" x14ac:dyDescent="0.25">
      <c r="I5122" s="12"/>
    </row>
    <row r="5123" spans="9:9" s="15" customFormat="1" x14ac:dyDescent="0.25">
      <c r="I5123" s="12"/>
    </row>
    <row r="5124" spans="9:9" s="15" customFormat="1" x14ac:dyDescent="0.25">
      <c r="I5124" s="12"/>
    </row>
    <row r="5125" spans="9:9" s="15" customFormat="1" x14ac:dyDescent="0.25">
      <c r="I5125" s="12"/>
    </row>
    <row r="5126" spans="9:9" s="15" customFormat="1" x14ac:dyDescent="0.25">
      <c r="I5126" s="12"/>
    </row>
    <row r="5127" spans="9:9" s="15" customFormat="1" x14ac:dyDescent="0.25">
      <c r="I5127" s="12"/>
    </row>
    <row r="5128" spans="9:9" s="15" customFormat="1" x14ac:dyDescent="0.25">
      <c r="I5128" s="12"/>
    </row>
    <row r="5129" spans="9:9" s="15" customFormat="1" x14ac:dyDescent="0.25">
      <c r="I5129" s="12"/>
    </row>
    <row r="5130" spans="9:9" s="15" customFormat="1" x14ac:dyDescent="0.25">
      <c r="I5130" s="12"/>
    </row>
    <row r="5131" spans="9:9" s="15" customFormat="1" x14ac:dyDescent="0.25">
      <c r="I5131" s="12"/>
    </row>
    <row r="5132" spans="9:9" s="15" customFormat="1" x14ac:dyDescent="0.25">
      <c r="I5132" s="12"/>
    </row>
    <row r="5133" spans="9:9" s="15" customFormat="1" x14ac:dyDescent="0.25">
      <c r="I5133" s="12"/>
    </row>
    <row r="5134" spans="9:9" s="15" customFormat="1" x14ac:dyDescent="0.25">
      <c r="I5134" s="12"/>
    </row>
    <row r="5135" spans="9:9" s="15" customFormat="1" x14ac:dyDescent="0.25">
      <c r="I5135" s="12"/>
    </row>
    <row r="5136" spans="9:9" s="15" customFormat="1" x14ac:dyDescent="0.25">
      <c r="I5136" s="12"/>
    </row>
    <row r="5137" spans="9:9" s="15" customFormat="1" x14ac:dyDescent="0.25">
      <c r="I5137" s="12"/>
    </row>
    <row r="5138" spans="9:9" s="15" customFormat="1" x14ac:dyDescent="0.25">
      <c r="I5138" s="12"/>
    </row>
    <row r="5139" spans="9:9" s="15" customFormat="1" x14ac:dyDescent="0.25">
      <c r="I5139" s="12"/>
    </row>
    <row r="5140" spans="9:9" s="15" customFormat="1" x14ac:dyDescent="0.25">
      <c r="I5140" s="12"/>
    </row>
    <row r="5141" spans="9:9" s="15" customFormat="1" x14ac:dyDescent="0.25">
      <c r="I5141" s="12"/>
    </row>
    <row r="5142" spans="9:9" s="15" customFormat="1" x14ac:dyDescent="0.25">
      <c r="I5142" s="12"/>
    </row>
    <row r="5143" spans="9:9" s="15" customFormat="1" x14ac:dyDescent="0.25">
      <c r="I5143" s="12"/>
    </row>
    <row r="5144" spans="9:9" s="15" customFormat="1" x14ac:dyDescent="0.25">
      <c r="I5144" s="12"/>
    </row>
    <row r="5145" spans="9:9" s="15" customFormat="1" x14ac:dyDescent="0.25">
      <c r="I5145" s="12"/>
    </row>
    <row r="5146" spans="9:9" s="15" customFormat="1" x14ac:dyDescent="0.25">
      <c r="I5146" s="12"/>
    </row>
    <row r="5147" spans="9:9" s="15" customFormat="1" x14ac:dyDescent="0.25">
      <c r="I5147" s="12"/>
    </row>
    <row r="5148" spans="9:9" s="15" customFormat="1" x14ac:dyDescent="0.25">
      <c r="I5148" s="12"/>
    </row>
    <row r="5149" spans="9:9" s="15" customFormat="1" x14ac:dyDescent="0.25">
      <c r="I5149" s="12"/>
    </row>
    <row r="5150" spans="9:9" s="15" customFormat="1" x14ac:dyDescent="0.25">
      <c r="I5150" s="12"/>
    </row>
    <row r="5151" spans="9:9" s="15" customFormat="1" x14ac:dyDescent="0.25">
      <c r="I5151" s="12"/>
    </row>
    <row r="5152" spans="9:9" s="15" customFormat="1" x14ac:dyDescent="0.25">
      <c r="I5152" s="12"/>
    </row>
    <row r="5153" spans="9:9" s="15" customFormat="1" x14ac:dyDescent="0.25">
      <c r="I5153" s="12"/>
    </row>
    <row r="5154" spans="9:9" s="15" customFormat="1" x14ac:dyDescent="0.25">
      <c r="I5154" s="12"/>
    </row>
    <row r="5155" spans="9:9" s="15" customFormat="1" x14ac:dyDescent="0.25">
      <c r="I5155" s="12"/>
    </row>
    <row r="5156" spans="9:9" s="15" customFormat="1" x14ac:dyDescent="0.25">
      <c r="I5156" s="12"/>
    </row>
    <row r="5157" spans="9:9" s="15" customFormat="1" x14ac:dyDescent="0.25">
      <c r="I5157" s="12"/>
    </row>
    <row r="5158" spans="9:9" s="15" customFormat="1" x14ac:dyDescent="0.25">
      <c r="I5158" s="12"/>
    </row>
    <row r="5159" spans="9:9" s="15" customFormat="1" x14ac:dyDescent="0.25">
      <c r="I5159" s="12"/>
    </row>
    <row r="5160" spans="9:9" s="15" customFormat="1" x14ac:dyDescent="0.25">
      <c r="I5160" s="12"/>
    </row>
    <row r="5161" spans="9:9" s="15" customFormat="1" x14ac:dyDescent="0.25">
      <c r="I5161" s="12"/>
    </row>
    <row r="5162" spans="9:9" s="15" customFormat="1" x14ac:dyDescent="0.25">
      <c r="I5162" s="12"/>
    </row>
    <row r="5163" spans="9:9" s="15" customFormat="1" x14ac:dyDescent="0.25">
      <c r="I5163" s="12"/>
    </row>
    <row r="5164" spans="9:9" s="15" customFormat="1" x14ac:dyDescent="0.25">
      <c r="I5164" s="12"/>
    </row>
    <row r="5165" spans="9:9" s="15" customFormat="1" x14ac:dyDescent="0.25">
      <c r="I5165" s="12"/>
    </row>
    <row r="5166" spans="9:9" s="15" customFormat="1" x14ac:dyDescent="0.25">
      <c r="I5166" s="12"/>
    </row>
    <row r="5167" spans="9:9" s="15" customFormat="1" x14ac:dyDescent="0.25">
      <c r="I5167" s="12"/>
    </row>
    <row r="5168" spans="9:9" s="15" customFormat="1" x14ac:dyDescent="0.25">
      <c r="I5168" s="12"/>
    </row>
    <row r="5169" spans="9:9" s="15" customFormat="1" x14ac:dyDescent="0.25">
      <c r="I5169" s="12"/>
    </row>
    <row r="5170" spans="9:9" s="15" customFormat="1" x14ac:dyDescent="0.25">
      <c r="I5170" s="12"/>
    </row>
    <row r="5171" spans="9:9" s="15" customFormat="1" x14ac:dyDescent="0.25">
      <c r="I5171" s="12"/>
    </row>
    <row r="5172" spans="9:9" s="15" customFormat="1" x14ac:dyDescent="0.25">
      <c r="I5172" s="12"/>
    </row>
    <row r="5173" spans="9:9" s="15" customFormat="1" x14ac:dyDescent="0.25">
      <c r="I5173" s="12"/>
    </row>
    <row r="5174" spans="9:9" s="15" customFormat="1" x14ac:dyDescent="0.25">
      <c r="I5174" s="12"/>
    </row>
    <row r="5175" spans="9:9" s="15" customFormat="1" x14ac:dyDescent="0.25">
      <c r="I5175" s="12"/>
    </row>
    <row r="5176" spans="9:9" s="15" customFormat="1" x14ac:dyDescent="0.25">
      <c r="I5176" s="12"/>
    </row>
    <row r="5177" spans="9:9" s="15" customFormat="1" x14ac:dyDescent="0.25">
      <c r="I5177" s="12"/>
    </row>
    <row r="5178" spans="9:9" s="15" customFormat="1" x14ac:dyDescent="0.25">
      <c r="I5178" s="12"/>
    </row>
    <row r="5179" spans="9:9" s="15" customFormat="1" x14ac:dyDescent="0.25">
      <c r="I5179" s="12"/>
    </row>
    <row r="5180" spans="9:9" s="15" customFormat="1" x14ac:dyDescent="0.25">
      <c r="I5180" s="12"/>
    </row>
    <row r="5181" spans="9:9" s="15" customFormat="1" x14ac:dyDescent="0.25">
      <c r="I5181" s="12"/>
    </row>
    <row r="5182" spans="9:9" s="15" customFormat="1" x14ac:dyDescent="0.25">
      <c r="I5182" s="12"/>
    </row>
    <row r="5183" spans="9:9" s="15" customFormat="1" x14ac:dyDescent="0.25">
      <c r="I5183" s="12"/>
    </row>
    <row r="5184" spans="9:9" s="15" customFormat="1" x14ac:dyDescent="0.25">
      <c r="I5184" s="12"/>
    </row>
    <row r="5185" spans="9:9" s="15" customFormat="1" x14ac:dyDescent="0.25">
      <c r="I5185" s="12"/>
    </row>
    <row r="5186" spans="9:9" s="15" customFormat="1" x14ac:dyDescent="0.25">
      <c r="I5186" s="12"/>
    </row>
    <row r="5187" spans="9:9" s="15" customFormat="1" x14ac:dyDescent="0.25">
      <c r="I5187" s="12"/>
    </row>
    <row r="5188" spans="9:9" s="15" customFormat="1" x14ac:dyDescent="0.25">
      <c r="I5188" s="12"/>
    </row>
    <row r="5189" spans="9:9" s="15" customFormat="1" x14ac:dyDescent="0.25">
      <c r="I5189" s="12"/>
    </row>
    <row r="5190" spans="9:9" s="15" customFormat="1" x14ac:dyDescent="0.25">
      <c r="I5190" s="12"/>
    </row>
    <row r="5191" spans="9:9" s="15" customFormat="1" x14ac:dyDescent="0.25">
      <c r="I5191" s="12"/>
    </row>
    <row r="5192" spans="9:9" s="15" customFormat="1" x14ac:dyDescent="0.25">
      <c r="I5192" s="12"/>
    </row>
    <row r="5193" spans="9:9" s="15" customFormat="1" x14ac:dyDescent="0.25">
      <c r="I5193" s="12"/>
    </row>
    <row r="5194" spans="9:9" s="15" customFormat="1" x14ac:dyDescent="0.25">
      <c r="I5194" s="12"/>
    </row>
    <row r="5195" spans="9:9" s="15" customFormat="1" x14ac:dyDescent="0.25">
      <c r="I5195" s="12"/>
    </row>
    <row r="5196" spans="9:9" s="15" customFormat="1" x14ac:dyDescent="0.25">
      <c r="I5196" s="12"/>
    </row>
    <row r="5197" spans="9:9" s="15" customFormat="1" x14ac:dyDescent="0.25">
      <c r="I5197" s="12"/>
    </row>
    <row r="5198" spans="9:9" s="15" customFormat="1" x14ac:dyDescent="0.25">
      <c r="I5198" s="12"/>
    </row>
    <row r="5199" spans="9:9" s="15" customFormat="1" x14ac:dyDescent="0.25">
      <c r="I5199" s="12"/>
    </row>
    <row r="5200" spans="9:9" s="15" customFormat="1" x14ac:dyDescent="0.25">
      <c r="I5200" s="12"/>
    </row>
    <row r="5201" spans="9:9" s="15" customFormat="1" x14ac:dyDescent="0.25">
      <c r="I5201" s="12"/>
    </row>
    <row r="5202" spans="9:9" s="15" customFormat="1" x14ac:dyDescent="0.25">
      <c r="I5202" s="12"/>
    </row>
    <row r="5203" spans="9:9" s="15" customFormat="1" x14ac:dyDescent="0.25">
      <c r="I5203" s="12"/>
    </row>
    <row r="5204" spans="9:9" s="15" customFormat="1" x14ac:dyDescent="0.25">
      <c r="I5204" s="12"/>
    </row>
    <row r="5205" spans="9:9" s="15" customFormat="1" x14ac:dyDescent="0.25">
      <c r="I5205" s="12"/>
    </row>
    <row r="5206" spans="9:9" s="15" customFormat="1" x14ac:dyDescent="0.25">
      <c r="I5206" s="12"/>
    </row>
    <row r="5207" spans="9:9" s="15" customFormat="1" x14ac:dyDescent="0.25">
      <c r="I5207" s="12"/>
    </row>
    <row r="5208" spans="9:9" s="15" customFormat="1" x14ac:dyDescent="0.25">
      <c r="I5208" s="12"/>
    </row>
    <row r="5209" spans="9:9" s="15" customFormat="1" x14ac:dyDescent="0.25">
      <c r="I5209" s="12"/>
    </row>
    <row r="5210" spans="9:9" s="15" customFormat="1" x14ac:dyDescent="0.25">
      <c r="I5210" s="12"/>
    </row>
    <row r="5211" spans="9:9" s="15" customFormat="1" x14ac:dyDescent="0.25">
      <c r="I5211" s="12"/>
    </row>
    <row r="5212" spans="9:9" s="15" customFormat="1" x14ac:dyDescent="0.25">
      <c r="I5212" s="12"/>
    </row>
    <row r="5213" spans="9:9" s="15" customFormat="1" x14ac:dyDescent="0.25">
      <c r="I5213" s="12"/>
    </row>
    <row r="5214" spans="9:9" s="15" customFormat="1" x14ac:dyDescent="0.25">
      <c r="I5214" s="12"/>
    </row>
    <row r="5215" spans="9:9" s="15" customFormat="1" x14ac:dyDescent="0.25">
      <c r="I5215" s="12"/>
    </row>
    <row r="5216" spans="9:9" s="15" customFormat="1" x14ac:dyDescent="0.25">
      <c r="I5216" s="12"/>
    </row>
    <row r="5217" spans="9:9" s="15" customFormat="1" x14ac:dyDescent="0.25">
      <c r="I5217" s="12"/>
    </row>
    <row r="5218" spans="9:9" s="15" customFormat="1" x14ac:dyDescent="0.25">
      <c r="I5218" s="12"/>
    </row>
    <row r="5219" spans="9:9" s="15" customFormat="1" x14ac:dyDescent="0.25">
      <c r="I5219" s="12"/>
    </row>
    <row r="5220" spans="9:9" s="15" customFormat="1" x14ac:dyDescent="0.25">
      <c r="I5220" s="12"/>
    </row>
    <row r="5221" spans="9:9" s="15" customFormat="1" x14ac:dyDescent="0.25">
      <c r="I5221" s="12"/>
    </row>
    <row r="5222" spans="9:9" s="15" customFormat="1" x14ac:dyDescent="0.25">
      <c r="I5222" s="12"/>
    </row>
    <row r="5223" spans="9:9" s="15" customFormat="1" x14ac:dyDescent="0.25">
      <c r="I5223" s="12"/>
    </row>
    <row r="5224" spans="9:9" s="15" customFormat="1" x14ac:dyDescent="0.25">
      <c r="I5224" s="12"/>
    </row>
    <row r="5225" spans="9:9" s="15" customFormat="1" x14ac:dyDescent="0.25">
      <c r="I5225" s="12"/>
    </row>
    <row r="5226" spans="9:9" s="15" customFormat="1" x14ac:dyDescent="0.25">
      <c r="I5226" s="12"/>
    </row>
    <row r="5227" spans="9:9" s="15" customFormat="1" x14ac:dyDescent="0.25">
      <c r="I5227" s="12"/>
    </row>
    <row r="5228" spans="9:9" s="15" customFormat="1" x14ac:dyDescent="0.25">
      <c r="I5228" s="12"/>
    </row>
    <row r="5229" spans="9:9" s="15" customFormat="1" x14ac:dyDescent="0.25">
      <c r="I5229" s="12"/>
    </row>
    <row r="5230" spans="9:9" s="15" customFormat="1" x14ac:dyDescent="0.25">
      <c r="I5230" s="12"/>
    </row>
    <row r="5231" spans="9:9" s="15" customFormat="1" x14ac:dyDescent="0.25">
      <c r="I5231" s="12"/>
    </row>
    <row r="5232" spans="9:9" s="15" customFormat="1" x14ac:dyDescent="0.25">
      <c r="I5232" s="12"/>
    </row>
    <row r="5233" spans="9:9" s="15" customFormat="1" x14ac:dyDescent="0.25">
      <c r="I5233" s="12"/>
    </row>
    <row r="5234" spans="9:9" s="15" customFormat="1" x14ac:dyDescent="0.25">
      <c r="I5234" s="12"/>
    </row>
    <row r="5235" spans="9:9" s="15" customFormat="1" x14ac:dyDescent="0.25">
      <c r="I5235" s="12"/>
    </row>
    <row r="5236" spans="9:9" s="15" customFormat="1" x14ac:dyDescent="0.25">
      <c r="I5236" s="12"/>
    </row>
    <row r="5237" spans="9:9" s="15" customFormat="1" x14ac:dyDescent="0.25">
      <c r="I5237" s="12"/>
    </row>
    <row r="5238" spans="9:9" s="15" customFormat="1" x14ac:dyDescent="0.25">
      <c r="I5238" s="12"/>
    </row>
    <row r="5239" spans="9:9" s="15" customFormat="1" x14ac:dyDescent="0.25">
      <c r="I5239" s="12"/>
    </row>
    <row r="5240" spans="9:9" s="15" customFormat="1" x14ac:dyDescent="0.25">
      <c r="I5240" s="12"/>
    </row>
    <row r="5241" spans="9:9" s="15" customFormat="1" x14ac:dyDescent="0.25">
      <c r="I5241" s="12"/>
    </row>
    <row r="5242" spans="9:9" s="15" customFormat="1" x14ac:dyDescent="0.25">
      <c r="I5242" s="12"/>
    </row>
    <row r="5243" spans="9:9" s="15" customFormat="1" x14ac:dyDescent="0.25">
      <c r="I5243" s="12"/>
    </row>
    <row r="5244" spans="9:9" s="15" customFormat="1" x14ac:dyDescent="0.25">
      <c r="I5244" s="12"/>
    </row>
    <row r="5245" spans="9:9" s="15" customFormat="1" x14ac:dyDescent="0.25">
      <c r="I5245" s="12"/>
    </row>
    <row r="5246" spans="9:9" s="15" customFormat="1" x14ac:dyDescent="0.25">
      <c r="I5246" s="12"/>
    </row>
    <row r="5247" spans="9:9" s="15" customFormat="1" x14ac:dyDescent="0.25">
      <c r="I5247" s="12"/>
    </row>
    <row r="5248" spans="9:9" s="15" customFormat="1" x14ac:dyDescent="0.25">
      <c r="I5248" s="12"/>
    </row>
    <row r="5249" spans="9:9" s="15" customFormat="1" x14ac:dyDescent="0.25">
      <c r="I5249" s="12"/>
    </row>
    <row r="5250" spans="9:9" s="15" customFormat="1" x14ac:dyDescent="0.25">
      <c r="I5250" s="12"/>
    </row>
    <row r="5251" spans="9:9" s="15" customFormat="1" x14ac:dyDescent="0.25">
      <c r="I5251" s="12"/>
    </row>
    <row r="5252" spans="9:9" s="15" customFormat="1" x14ac:dyDescent="0.25">
      <c r="I5252" s="12"/>
    </row>
    <row r="5253" spans="9:9" s="15" customFormat="1" x14ac:dyDescent="0.25">
      <c r="I5253" s="12"/>
    </row>
    <row r="5254" spans="9:9" s="15" customFormat="1" x14ac:dyDescent="0.25">
      <c r="I5254" s="12"/>
    </row>
    <row r="5255" spans="9:9" s="15" customFormat="1" x14ac:dyDescent="0.25">
      <c r="I5255" s="12"/>
    </row>
    <row r="5256" spans="9:9" s="15" customFormat="1" x14ac:dyDescent="0.25">
      <c r="I5256" s="12"/>
    </row>
    <row r="5257" spans="9:9" s="15" customFormat="1" x14ac:dyDescent="0.25">
      <c r="I5257" s="12"/>
    </row>
    <row r="5258" spans="9:9" s="15" customFormat="1" x14ac:dyDescent="0.25">
      <c r="I5258" s="12"/>
    </row>
    <row r="5259" spans="9:9" s="15" customFormat="1" x14ac:dyDescent="0.25">
      <c r="I5259" s="12"/>
    </row>
    <row r="5260" spans="9:9" s="15" customFormat="1" x14ac:dyDescent="0.25">
      <c r="I5260" s="12"/>
    </row>
    <row r="5261" spans="9:9" s="15" customFormat="1" x14ac:dyDescent="0.25">
      <c r="I5261" s="12"/>
    </row>
    <row r="5262" spans="9:9" s="15" customFormat="1" x14ac:dyDescent="0.25">
      <c r="I5262" s="12"/>
    </row>
    <row r="5263" spans="9:9" s="15" customFormat="1" x14ac:dyDescent="0.25">
      <c r="I5263" s="12"/>
    </row>
    <row r="5264" spans="9:9" s="15" customFormat="1" x14ac:dyDescent="0.25">
      <c r="I5264" s="12"/>
    </row>
    <row r="5265" spans="9:9" s="15" customFormat="1" x14ac:dyDescent="0.25">
      <c r="I5265" s="12"/>
    </row>
    <row r="5266" spans="9:9" s="15" customFormat="1" x14ac:dyDescent="0.25">
      <c r="I5266" s="12"/>
    </row>
    <row r="5267" spans="9:9" s="15" customFormat="1" x14ac:dyDescent="0.25">
      <c r="I5267" s="12"/>
    </row>
    <row r="5268" spans="9:9" s="15" customFormat="1" x14ac:dyDescent="0.25">
      <c r="I5268" s="12"/>
    </row>
    <row r="5269" spans="9:9" s="15" customFormat="1" x14ac:dyDescent="0.25">
      <c r="I5269" s="12"/>
    </row>
    <row r="5270" spans="9:9" s="15" customFormat="1" x14ac:dyDescent="0.25">
      <c r="I5270" s="12"/>
    </row>
    <row r="5271" spans="9:9" s="15" customFormat="1" x14ac:dyDescent="0.25">
      <c r="I5271" s="12"/>
    </row>
    <row r="5272" spans="9:9" s="15" customFormat="1" x14ac:dyDescent="0.25">
      <c r="I5272" s="12"/>
    </row>
    <row r="5273" spans="9:9" s="15" customFormat="1" x14ac:dyDescent="0.25">
      <c r="I5273" s="12"/>
    </row>
    <row r="5274" spans="9:9" s="15" customFormat="1" x14ac:dyDescent="0.25">
      <c r="I5274" s="12"/>
    </row>
    <row r="5275" spans="9:9" s="15" customFormat="1" x14ac:dyDescent="0.25">
      <c r="I5275" s="12"/>
    </row>
    <row r="5276" spans="9:9" s="15" customFormat="1" x14ac:dyDescent="0.25">
      <c r="I5276" s="12"/>
    </row>
    <row r="5277" spans="9:9" s="15" customFormat="1" x14ac:dyDescent="0.25">
      <c r="I5277" s="12"/>
    </row>
    <row r="5278" spans="9:9" s="15" customFormat="1" x14ac:dyDescent="0.25">
      <c r="I5278" s="12"/>
    </row>
    <row r="5279" spans="9:9" s="15" customFormat="1" x14ac:dyDescent="0.25">
      <c r="I5279" s="12"/>
    </row>
    <row r="5280" spans="9:9" s="15" customFormat="1" x14ac:dyDescent="0.25">
      <c r="I5280" s="12"/>
    </row>
    <row r="5281" spans="9:9" s="15" customFormat="1" x14ac:dyDescent="0.25">
      <c r="I5281" s="12"/>
    </row>
    <row r="5282" spans="9:9" s="15" customFormat="1" x14ac:dyDescent="0.25">
      <c r="I5282" s="12"/>
    </row>
    <row r="5283" spans="9:9" s="15" customFormat="1" x14ac:dyDescent="0.25">
      <c r="I5283" s="12"/>
    </row>
    <row r="5284" spans="9:9" s="15" customFormat="1" x14ac:dyDescent="0.25">
      <c r="I5284" s="12"/>
    </row>
    <row r="5285" spans="9:9" s="15" customFormat="1" x14ac:dyDescent="0.25">
      <c r="I5285" s="12"/>
    </row>
    <row r="5286" spans="9:9" s="15" customFormat="1" x14ac:dyDescent="0.25">
      <c r="I5286" s="12"/>
    </row>
    <row r="5287" spans="9:9" s="15" customFormat="1" x14ac:dyDescent="0.25">
      <c r="I5287" s="12"/>
    </row>
    <row r="5288" spans="9:9" s="15" customFormat="1" x14ac:dyDescent="0.25">
      <c r="I5288" s="12"/>
    </row>
    <row r="5289" spans="9:9" s="15" customFormat="1" x14ac:dyDescent="0.25">
      <c r="I5289" s="12"/>
    </row>
    <row r="5290" spans="9:9" s="15" customFormat="1" x14ac:dyDescent="0.25">
      <c r="I5290" s="12"/>
    </row>
    <row r="5291" spans="9:9" s="15" customFormat="1" x14ac:dyDescent="0.25">
      <c r="I5291" s="12"/>
    </row>
    <row r="5292" spans="9:9" s="15" customFormat="1" x14ac:dyDescent="0.25">
      <c r="I5292" s="12"/>
    </row>
    <row r="5293" spans="9:9" s="15" customFormat="1" x14ac:dyDescent="0.25">
      <c r="I5293" s="12"/>
    </row>
    <row r="5294" spans="9:9" s="15" customFormat="1" x14ac:dyDescent="0.25">
      <c r="I5294" s="12"/>
    </row>
    <row r="5295" spans="9:9" s="15" customFormat="1" x14ac:dyDescent="0.25">
      <c r="I5295" s="12"/>
    </row>
    <row r="5296" spans="9:9" s="15" customFormat="1" x14ac:dyDescent="0.25">
      <c r="I5296" s="12"/>
    </row>
    <row r="5297" spans="9:9" s="15" customFormat="1" x14ac:dyDescent="0.25">
      <c r="I5297" s="12"/>
    </row>
    <row r="5298" spans="9:9" s="15" customFormat="1" x14ac:dyDescent="0.25">
      <c r="I5298" s="12"/>
    </row>
    <row r="5299" spans="9:9" s="15" customFormat="1" x14ac:dyDescent="0.25">
      <c r="I5299" s="12"/>
    </row>
    <row r="5300" spans="9:9" s="15" customFormat="1" x14ac:dyDescent="0.25">
      <c r="I5300" s="12"/>
    </row>
    <row r="5301" spans="9:9" s="15" customFormat="1" x14ac:dyDescent="0.25">
      <c r="I5301" s="12"/>
    </row>
    <row r="5302" spans="9:9" s="15" customFormat="1" x14ac:dyDescent="0.25">
      <c r="I5302" s="12"/>
    </row>
    <row r="5303" spans="9:9" s="15" customFormat="1" x14ac:dyDescent="0.25">
      <c r="I5303" s="12"/>
    </row>
    <row r="5304" spans="9:9" s="15" customFormat="1" x14ac:dyDescent="0.25">
      <c r="I5304" s="12"/>
    </row>
    <row r="5305" spans="9:9" s="15" customFormat="1" x14ac:dyDescent="0.25">
      <c r="I5305" s="12"/>
    </row>
    <row r="5306" spans="9:9" s="15" customFormat="1" x14ac:dyDescent="0.25">
      <c r="I5306" s="12"/>
    </row>
    <row r="5307" spans="9:9" s="15" customFormat="1" x14ac:dyDescent="0.25">
      <c r="I5307" s="12"/>
    </row>
    <row r="5308" spans="9:9" s="15" customFormat="1" x14ac:dyDescent="0.25">
      <c r="I5308" s="12"/>
    </row>
    <row r="5309" spans="9:9" s="15" customFormat="1" x14ac:dyDescent="0.25">
      <c r="I5309" s="12"/>
    </row>
    <row r="5310" spans="9:9" s="15" customFormat="1" x14ac:dyDescent="0.25">
      <c r="I5310" s="12"/>
    </row>
    <row r="5311" spans="9:9" s="15" customFormat="1" x14ac:dyDescent="0.25">
      <c r="I5311" s="12"/>
    </row>
    <row r="5312" spans="9:9" s="15" customFormat="1" x14ac:dyDescent="0.25">
      <c r="I5312" s="12"/>
    </row>
    <row r="5313" spans="9:9" s="15" customFormat="1" x14ac:dyDescent="0.25">
      <c r="I5313" s="12"/>
    </row>
    <row r="5314" spans="9:9" s="15" customFormat="1" x14ac:dyDescent="0.25">
      <c r="I5314" s="12"/>
    </row>
    <row r="5315" spans="9:9" s="15" customFormat="1" x14ac:dyDescent="0.25">
      <c r="I5315" s="12"/>
    </row>
    <row r="5316" spans="9:9" s="15" customFormat="1" x14ac:dyDescent="0.25">
      <c r="I5316" s="12"/>
    </row>
    <row r="5317" spans="9:9" s="15" customFormat="1" x14ac:dyDescent="0.25">
      <c r="I5317" s="12"/>
    </row>
    <row r="5318" spans="9:9" s="15" customFormat="1" x14ac:dyDescent="0.25">
      <c r="I5318" s="12"/>
    </row>
    <row r="5319" spans="9:9" s="15" customFormat="1" x14ac:dyDescent="0.25">
      <c r="I5319" s="12"/>
    </row>
    <row r="5320" spans="9:9" s="15" customFormat="1" x14ac:dyDescent="0.25">
      <c r="I5320" s="12"/>
    </row>
    <row r="5321" spans="9:9" s="15" customFormat="1" x14ac:dyDescent="0.25">
      <c r="I5321" s="12"/>
    </row>
    <row r="5322" spans="9:9" s="15" customFormat="1" x14ac:dyDescent="0.25">
      <c r="I5322" s="12"/>
    </row>
    <row r="5323" spans="9:9" s="15" customFormat="1" x14ac:dyDescent="0.25">
      <c r="I5323" s="12"/>
    </row>
    <row r="5324" spans="9:9" s="15" customFormat="1" x14ac:dyDescent="0.25">
      <c r="I5324" s="12"/>
    </row>
    <row r="5325" spans="9:9" s="15" customFormat="1" x14ac:dyDescent="0.25">
      <c r="I5325" s="12"/>
    </row>
    <row r="5326" spans="9:9" s="15" customFormat="1" x14ac:dyDescent="0.25">
      <c r="I5326" s="12"/>
    </row>
    <row r="5327" spans="9:9" s="15" customFormat="1" x14ac:dyDescent="0.25">
      <c r="I5327" s="12"/>
    </row>
    <row r="5328" spans="9:9" s="15" customFormat="1" x14ac:dyDescent="0.25">
      <c r="I5328" s="12"/>
    </row>
    <row r="5329" spans="9:9" s="15" customFormat="1" x14ac:dyDescent="0.25">
      <c r="I5329" s="12"/>
    </row>
    <row r="5330" spans="9:9" s="15" customFormat="1" x14ac:dyDescent="0.25">
      <c r="I5330" s="12"/>
    </row>
    <row r="5331" spans="9:9" s="15" customFormat="1" x14ac:dyDescent="0.25">
      <c r="I5331" s="12"/>
    </row>
    <row r="5332" spans="9:9" s="15" customFormat="1" x14ac:dyDescent="0.25">
      <c r="I5332" s="12"/>
    </row>
    <row r="5333" spans="9:9" s="15" customFormat="1" x14ac:dyDescent="0.25">
      <c r="I5333" s="12"/>
    </row>
    <row r="5334" spans="9:9" s="15" customFormat="1" x14ac:dyDescent="0.25">
      <c r="I5334" s="12"/>
    </row>
    <row r="5335" spans="9:9" s="15" customFormat="1" x14ac:dyDescent="0.25">
      <c r="I5335" s="12"/>
    </row>
    <row r="5336" spans="9:9" s="15" customFormat="1" x14ac:dyDescent="0.25">
      <c r="I5336" s="12"/>
    </row>
    <row r="5337" spans="9:9" s="15" customFormat="1" x14ac:dyDescent="0.25">
      <c r="I5337" s="12"/>
    </row>
    <row r="5338" spans="9:9" s="15" customFormat="1" x14ac:dyDescent="0.25">
      <c r="I5338" s="12"/>
    </row>
    <row r="5339" spans="9:9" s="15" customFormat="1" x14ac:dyDescent="0.25">
      <c r="I5339" s="12"/>
    </row>
    <row r="5340" spans="9:9" s="15" customFormat="1" x14ac:dyDescent="0.25">
      <c r="I5340" s="12"/>
    </row>
    <row r="5341" spans="9:9" s="15" customFormat="1" x14ac:dyDescent="0.25">
      <c r="I5341" s="12"/>
    </row>
    <row r="5342" spans="9:9" s="15" customFormat="1" x14ac:dyDescent="0.25">
      <c r="I5342" s="12"/>
    </row>
    <row r="5343" spans="9:9" s="15" customFormat="1" x14ac:dyDescent="0.25">
      <c r="I5343" s="12"/>
    </row>
    <row r="5344" spans="9:9" s="15" customFormat="1" x14ac:dyDescent="0.25">
      <c r="I5344" s="12"/>
    </row>
    <row r="5345" spans="9:9" s="15" customFormat="1" x14ac:dyDescent="0.25">
      <c r="I5345" s="12"/>
    </row>
    <row r="5346" spans="9:9" s="15" customFormat="1" x14ac:dyDescent="0.25">
      <c r="I5346" s="12"/>
    </row>
    <row r="5347" spans="9:9" s="15" customFormat="1" x14ac:dyDescent="0.25">
      <c r="I5347" s="12"/>
    </row>
    <row r="5348" spans="9:9" s="15" customFormat="1" x14ac:dyDescent="0.25">
      <c r="I5348" s="12"/>
    </row>
    <row r="5349" spans="9:9" s="15" customFormat="1" x14ac:dyDescent="0.25">
      <c r="I5349" s="12"/>
    </row>
    <row r="5350" spans="9:9" s="15" customFormat="1" x14ac:dyDescent="0.25">
      <c r="I5350" s="12"/>
    </row>
    <row r="5351" spans="9:9" s="15" customFormat="1" x14ac:dyDescent="0.25">
      <c r="I5351" s="12"/>
    </row>
    <row r="5352" spans="9:9" s="15" customFormat="1" x14ac:dyDescent="0.25">
      <c r="I5352" s="12"/>
    </row>
    <row r="5353" spans="9:9" s="15" customFormat="1" x14ac:dyDescent="0.25">
      <c r="I5353" s="12"/>
    </row>
    <row r="5354" spans="9:9" s="15" customFormat="1" x14ac:dyDescent="0.25">
      <c r="I5354" s="12"/>
    </row>
    <row r="5355" spans="9:9" s="15" customFormat="1" x14ac:dyDescent="0.25">
      <c r="I5355" s="12"/>
    </row>
    <row r="5356" spans="9:9" s="15" customFormat="1" x14ac:dyDescent="0.25">
      <c r="I5356" s="12"/>
    </row>
    <row r="5357" spans="9:9" s="15" customFormat="1" x14ac:dyDescent="0.25">
      <c r="I5357" s="12"/>
    </row>
    <row r="5358" spans="9:9" s="15" customFormat="1" x14ac:dyDescent="0.25">
      <c r="I5358" s="12"/>
    </row>
    <row r="5359" spans="9:9" s="15" customFormat="1" x14ac:dyDescent="0.25">
      <c r="I5359" s="12"/>
    </row>
    <row r="5360" spans="9:9" s="15" customFormat="1" x14ac:dyDescent="0.25">
      <c r="I5360" s="12"/>
    </row>
    <row r="5361" spans="9:9" s="15" customFormat="1" x14ac:dyDescent="0.25">
      <c r="I5361" s="12"/>
    </row>
    <row r="5362" spans="9:9" s="15" customFormat="1" x14ac:dyDescent="0.25">
      <c r="I5362" s="12"/>
    </row>
    <row r="5363" spans="9:9" s="15" customFormat="1" x14ac:dyDescent="0.25">
      <c r="I5363" s="12"/>
    </row>
    <row r="5364" spans="9:9" s="15" customFormat="1" x14ac:dyDescent="0.25">
      <c r="I5364" s="12"/>
    </row>
    <row r="5365" spans="9:9" s="15" customFormat="1" x14ac:dyDescent="0.25">
      <c r="I5365" s="12"/>
    </row>
    <row r="5366" spans="9:9" s="15" customFormat="1" x14ac:dyDescent="0.25">
      <c r="I5366" s="12"/>
    </row>
    <row r="5367" spans="9:9" s="15" customFormat="1" x14ac:dyDescent="0.25">
      <c r="I5367" s="12"/>
    </row>
    <row r="5368" spans="9:9" s="15" customFormat="1" x14ac:dyDescent="0.25">
      <c r="I5368" s="12"/>
    </row>
    <row r="5369" spans="9:9" s="15" customFormat="1" x14ac:dyDescent="0.25">
      <c r="I5369" s="12"/>
    </row>
    <row r="5370" spans="9:9" s="15" customFormat="1" x14ac:dyDescent="0.25">
      <c r="I5370" s="12"/>
    </row>
    <row r="5371" spans="9:9" s="15" customFormat="1" x14ac:dyDescent="0.25">
      <c r="I5371" s="12"/>
    </row>
    <row r="5372" spans="9:9" s="15" customFormat="1" x14ac:dyDescent="0.25">
      <c r="I5372" s="12"/>
    </row>
    <row r="5373" spans="9:9" s="15" customFormat="1" x14ac:dyDescent="0.25">
      <c r="I5373" s="12"/>
    </row>
    <row r="5374" spans="9:9" s="15" customFormat="1" x14ac:dyDescent="0.25">
      <c r="I5374" s="12"/>
    </row>
    <row r="5375" spans="9:9" s="15" customFormat="1" x14ac:dyDescent="0.25">
      <c r="I5375" s="12"/>
    </row>
    <row r="5376" spans="9:9" s="15" customFormat="1" x14ac:dyDescent="0.25">
      <c r="I5376" s="12"/>
    </row>
    <row r="5377" spans="9:9" s="15" customFormat="1" x14ac:dyDescent="0.25">
      <c r="I5377" s="12"/>
    </row>
    <row r="5378" spans="9:9" s="15" customFormat="1" x14ac:dyDescent="0.25">
      <c r="I5378" s="12"/>
    </row>
    <row r="5379" spans="9:9" s="15" customFormat="1" x14ac:dyDescent="0.25">
      <c r="I5379" s="12"/>
    </row>
    <row r="5380" spans="9:9" s="15" customFormat="1" x14ac:dyDescent="0.25">
      <c r="I5380" s="12"/>
    </row>
    <row r="5381" spans="9:9" s="15" customFormat="1" x14ac:dyDescent="0.25">
      <c r="I5381" s="12"/>
    </row>
    <row r="5382" spans="9:9" s="15" customFormat="1" x14ac:dyDescent="0.25">
      <c r="I5382" s="12"/>
    </row>
    <row r="5383" spans="9:9" s="15" customFormat="1" x14ac:dyDescent="0.25">
      <c r="I5383" s="12"/>
    </row>
    <row r="5384" spans="9:9" s="15" customFormat="1" x14ac:dyDescent="0.25">
      <c r="I5384" s="12"/>
    </row>
    <row r="5385" spans="9:9" s="15" customFormat="1" x14ac:dyDescent="0.25">
      <c r="I5385" s="12"/>
    </row>
    <row r="5386" spans="9:9" s="15" customFormat="1" x14ac:dyDescent="0.25">
      <c r="I5386" s="12"/>
    </row>
    <row r="5387" spans="9:9" s="15" customFormat="1" x14ac:dyDescent="0.25">
      <c r="I5387" s="12"/>
    </row>
    <row r="5388" spans="9:9" s="15" customFormat="1" x14ac:dyDescent="0.25">
      <c r="I5388" s="12"/>
    </row>
    <row r="5389" spans="9:9" s="15" customFormat="1" x14ac:dyDescent="0.25">
      <c r="I5389" s="12"/>
    </row>
    <row r="5390" spans="9:9" s="15" customFormat="1" x14ac:dyDescent="0.25">
      <c r="I5390" s="12"/>
    </row>
    <row r="5391" spans="9:9" s="15" customFormat="1" x14ac:dyDescent="0.25">
      <c r="I5391" s="12"/>
    </row>
    <row r="5392" spans="9:9" s="15" customFormat="1" x14ac:dyDescent="0.25">
      <c r="I5392" s="12"/>
    </row>
    <row r="5393" spans="9:9" s="15" customFormat="1" x14ac:dyDescent="0.25">
      <c r="I5393" s="12"/>
    </row>
    <row r="5394" spans="9:9" s="15" customFormat="1" x14ac:dyDescent="0.25">
      <c r="I5394" s="12"/>
    </row>
    <row r="5395" spans="9:9" s="15" customFormat="1" x14ac:dyDescent="0.25">
      <c r="I5395" s="12"/>
    </row>
    <row r="5396" spans="9:9" s="15" customFormat="1" x14ac:dyDescent="0.25">
      <c r="I5396" s="12"/>
    </row>
    <row r="5397" spans="9:9" s="15" customFormat="1" x14ac:dyDescent="0.25">
      <c r="I5397" s="12"/>
    </row>
    <row r="5398" spans="9:9" s="15" customFormat="1" x14ac:dyDescent="0.25">
      <c r="I5398" s="12"/>
    </row>
    <row r="5399" spans="9:9" s="15" customFormat="1" x14ac:dyDescent="0.25">
      <c r="I5399" s="12"/>
    </row>
    <row r="5400" spans="9:9" s="15" customFormat="1" x14ac:dyDescent="0.25">
      <c r="I5400" s="12"/>
    </row>
    <row r="5401" spans="9:9" s="15" customFormat="1" x14ac:dyDescent="0.25">
      <c r="I5401" s="12"/>
    </row>
    <row r="5402" spans="9:9" s="15" customFormat="1" x14ac:dyDescent="0.25">
      <c r="I5402" s="12"/>
    </row>
    <row r="5403" spans="9:9" s="15" customFormat="1" x14ac:dyDescent="0.25">
      <c r="I5403" s="12"/>
    </row>
    <row r="5404" spans="9:9" s="15" customFormat="1" x14ac:dyDescent="0.25">
      <c r="I5404" s="12"/>
    </row>
    <row r="5405" spans="9:9" s="15" customFormat="1" x14ac:dyDescent="0.25">
      <c r="I5405" s="12"/>
    </row>
    <row r="5406" spans="9:9" s="15" customFormat="1" x14ac:dyDescent="0.25">
      <c r="I5406" s="12"/>
    </row>
    <row r="5407" spans="9:9" s="15" customFormat="1" x14ac:dyDescent="0.25">
      <c r="I5407" s="12"/>
    </row>
    <row r="5408" spans="9:9" s="15" customFormat="1" x14ac:dyDescent="0.25">
      <c r="I5408" s="12"/>
    </row>
    <row r="5409" spans="9:9" s="15" customFormat="1" x14ac:dyDescent="0.25">
      <c r="I5409" s="12"/>
    </row>
    <row r="5410" spans="9:9" s="15" customFormat="1" x14ac:dyDescent="0.25">
      <c r="I5410" s="12"/>
    </row>
    <row r="5411" spans="9:9" s="15" customFormat="1" x14ac:dyDescent="0.25">
      <c r="I5411" s="12"/>
    </row>
    <row r="5412" spans="9:9" s="15" customFormat="1" x14ac:dyDescent="0.25">
      <c r="I5412" s="12"/>
    </row>
    <row r="5413" spans="9:9" s="15" customFormat="1" x14ac:dyDescent="0.25">
      <c r="I5413" s="12"/>
    </row>
    <row r="5414" spans="9:9" s="15" customFormat="1" x14ac:dyDescent="0.25">
      <c r="I5414" s="12"/>
    </row>
    <row r="5415" spans="9:9" s="15" customFormat="1" x14ac:dyDescent="0.25">
      <c r="I5415" s="12"/>
    </row>
    <row r="5416" spans="9:9" s="15" customFormat="1" x14ac:dyDescent="0.25">
      <c r="I5416" s="12"/>
    </row>
    <row r="5417" spans="9:9" s="15" customFormat="1" x14ac:dyDescent="0.25">
      <c r="I5417" s="12"/>
    </row>
    <row r="5418" spans="9:9" s="15" customFormat="1" x14ac:dyDescent="0.25">
      <c r="I5418" s="12"/>
    </row>
    <row r="5419" spans="9:9" s="15" customFormat="1" x14ac:dyDescent="0.25">
      <c r="I5419" s="12"/>
    </row>
    <row r="5420" spans="9:9" s="15" customFormat="1" x14ac:dyDescent="0.25">
      <c r="I5420" s="12"/>
    </row>
    <row r="5421" spans="9:9" s="15" customFormat="1" x14ac:dyDescent="0.25">
      <c r="I5421" s="12"/>
    </row>
    <row r="5422" spans="9:9" s="15" customFormat="1" x14ac:dyDescent="0.25">
      <c r="I5422" s="12"/>
    </row>
    <row r="5423" spans="9:9" s="15" customFormat="1" x14ac:dyDescent="0.25">
      <c r="I5423" s="12"/>
    </row>
    <row r="5424" spans="9:9" s="15" customFormat="1" x14ac:dyDescent="0.25">
      <c r="I5424" s="12"/>
    </row>
    <row r="5425" spans="9:9" s="15" customFormat="1" x14ac:dyDescent="0.25">
      <c r="I5425" s="12"/>
    </row>
    <row r="5426" spans="9:9" s="15" customFormat="1" x14ac:dyDescent="0.25">
      <c r="I5426" s="12"/>
    </row>
    <row r="5427" spans="9:9" s="15" customFormat="1" x14ac:dyDescent="0.25">
      <c r="I5427" s="12"/>
    </row>
    <row r="5428" spans="9:9" s="15" customFormat="1" x14ac:dyDescent="0.25">
      <c r="I5428" s="12"/>
    </row>
    <row r="5429" spans="9:9" s="15" customFormat="1" x14ac:dyDescent="0.25">
      <c r="I5429" s="12"/>
    </row>
    <row r="5430" spans="9:9" s="15" customFormat="1" x14ac:dyDescent="0.25">
      <c r="I5430" s="12"/>
    </row>
    <row r="5431" spans="9:9" s="15" customFormat="1" x14ac:dyDescent="0.25">
      <c r="I5431" s="12"/>
    </row>
    <row r="5432" spans="9:9" s="15" customFormat="1" x14ac:dyDescent="0.25">
      <c r="I5432" s="12"/>
    </row>
    <row r="5433" spans="9:9" s="15" customFormat="1" x14ac:dyDescent="0.25">
      <c r="I5433" s="12"/>
    </row>
    <row r="5434" spans="9:9" s="15" customFormat="1" x14ac:dyDescent="0.25">
      <c r="I5434" s="12"/>
    </row>
    <row r="5435" spans="9:9" s="15" customFormat="1" x14ac:dyDescent="0.25">
      <c r="I5435" s="12"/>
    </row>
    <row r="5436" spans="9:9" s="15" customFormat="1" x14ac:dyDescent="0.25">
      <c r="I5436" s="12"/>
    </row>
    <row r="5437" spans="9:9" s="15" customFormat="1" x14ac:dyDescent="0.25">
      <c r="I5437" s="12"/>
    </row>
    <row r="5438" spans="9:9" s="15" customFormat="1" x14ac:dyDescent="0.25">
      <c r="I5438" s="12"/>
    </row>
    <row r="5439" spans="9:9" s="15" customFormat="1" x14ac:dyDescent="0.25">
      <c r="I5439" s="12"/>
    </row>
    <row r="5440" spans="9:9" s="15" customFormat="1" x14ac:dyDescent="0.25">
      <c r="I5440" s="12"/>
    </row>
    <row r="5441" spans="9:9" s="15" customFormat="1" x14ac:dyDescent="0.25">
      <c r="I5441" s="12"/>
    </row>
    <row r="5442" spans="9:9" s="15" customFormat="1" x14ac:dyDescent="0.25">
      <c r="I5442" s="12"/>
    </row>
    <row r="5443" spans="9:9" s="15" customFormat="1" x14ac:dyDescent="0.25">
      <c r="I5443" s="12"/>
    </row>
    <row r="5444" spans="9:9" s="15" customFormat="1" x14ac:dyDescent="0.25">
      <c r="I5444" s="12"/>
    </row>
    <row r="5445" spans="9:9" s="15" customFormat="1" x14ac:dyDescent="0.25">
      <c r="I5445" s="12"/>
    </row>
    <row r="5446" spans="9:9" s="15" customFormat="1" x14ac:dyDescent="0.25">
      <c r="I5446" s="12"/>
    </row>
    <row r="5447" spans="9:9" s="15" customFormat="1" x14ac:dyDescent="0.25">
      <c r="I5447" s="12"/>
    </row>
    <row r="5448" spans="9:9" s="15" customFormat="1" x14ac:dyDescent="0.25">
      <c r="I5448" s="12"/>
    </row>
    <row r="5449" spans="9:9" s="15" customFormat="1" x14ac:dyDescent="0.25">
      <c r="I5449" s="12"/>
    </row>
    <row r="5450" spans="9:9" s="15" customFormat="1" x14ac:dyDescent="0.25">
      <c r="I5450" s="12"/>
    </row>
    <row r="5451" spans="9:9" s="15" customFormat="1" x14ac:dyDescent="0.25">
      <c r="I5451" s="12"/>
    </row>
    <row r="5452" spans="9:9" s="15" customFormat="1" x14ac:dyDescent="0.25">
      <c r="I5452" s="12"/>
    </row>
    <row r="5453" spans="9:9" s="15" customFormat="1" x14ac:dyDescent="0.25">
      <c r="I5453" s="12"/>
    </row>
    <row r="5454" spans="9:9" s="15" customFormat="1" x14ac:dyDescent="0.25">
      <c r="I5454" s="12"/>
    </row>
    <row r="5455" spans="9:9" s="15" customFormat="1" x14ac:dyDescent="0.25">
      <c r="I5455" s="12"/>
    </row>
    <row r="5456" spans="9:9" s="15" customFormat="1" x14ac:dyDescent="0.25">
      <c r="I5456" s="12"/>
    </row>
    <row r="5457" spans="9:9" s="15" customFormat="1" x14ac:dyDescent="0.25">
      <c r="I5457" s="12"/>
    </row>
    <row r="5458" spans="9:9" s="15" customFormat="1" x14ac:dyDescent="0.25">
      <c r="I5458" s="12"/>
    </row>
    <row r="5459" spans="9:9" s="15" customFormat="1" x14ac:dyDescent="0.25">
      <c r="I5459" s="12"/>
    </row>
    <row r="5460" spans="9:9" s="15" customFormat="1" x14ac:dyDescent="0.25">
      <c r="I5460" s="12"/>
    </row>
    <row r="5461" spans="9:9" s="15" customFormat="1" x14ac:dyDescent="0.25">
      <c r="I5461" s="12"/>
    </row>
    <row r="5462" spans="9:9" s="15" customFormat="1" x14ac:dyDescent="0.25">
      <c r="I5462" s="12"/>
    </row>
    <row r="5463" spans="9:9" s="15" customFormat="1" x14ac:dyDescent="0.25">
      <c r="I5463" s="12"/>
    </row>
    <row r="5464" spans="9:9" s="15" customFormat="1" x14ac:dyDescent="0.25">
      <c r="I5464" s="12"/>
    </row>
    <row r="5465" spans="9:9" s="15" customFormat="1" x14ac:dyDescent="0.25">
      <c r="I5465" s="12"/>
    </row>
    <row r="5466" spans="9:9" s="15" customFormat="1" x14ac:dyDescent="0.25">
      <c r="I5466" s="12"/>
    </row>
    <row r="5467" spans="9:9" s="15" customFormat="1" x14ac:dyDescent="0.25">
      <c r="I5467" s="12"/>
    </row>
    <row r="5468" spans="9:9" s="15" customFormat="1" x14ac:dyDescent="0.25">
      <c r="I5468" s="12"/>
    </row>
    <row r="5469" spans="9:9" s="15" customFormat="1" x14ac:dyDescent="0.25">
      <c r="I5469" s="12"/>
    </row>
    <row r="5470" spans="9:9" s="15" customFormat="1" x14ac:dyDescent="0.25">
      <c r="I5470" s="12"/>
    </row>
    <row r="5471" spans="9:9" s="15" customFormat="1" x14ac:dyDescent="0.25">
      <c r="I5471" s="12"/>
    </row>
    <row r="5472" spans="9:9" s="15" customFormat="1" x14ac:dyDescent="0.25">
      <c r="I5472" s="12"/>
    </row>
    <row r="5473" spans="9:9" s="15" customFormat="1" x14ac:dyDescent="0.25">
      <c r="I5473" s="12"/>
    </row>
    <row r="5474" spans="9:9" s="15" customFormat="1" x14ac:dyDescent="0.25">
      <c r="I5474" s="12"/>
    </row>
    <row r="5475" spans="9:9" s="15" customFormat="1" x14ac:dyDescent="0.25">
      <c r="I5475" s="12"/>
    </row>
    <row r="5476" spans="9:9" s="15" customFormat="1" x14ac:dyDescent="0.25">
      <c r="I5476" s="12"/>
    </row>
    <row r="5477" spans="9:9" s="15" customFormat="1" x14ac:dyDescent="0.25">
      <c r="I5477" s="12"/>
    </row>
    <row r="5478" spans="9:9" s="15" customFormat="1" x14ac:dyDescent="0.25">
      <c r="I5478" s="12"/>
    </row>
    <row r="5479" spans="9:9" s="15" customFormat="1" x14ac:dyDescent="0.25">
      <c r="I5479" s="12"/>
    </row>
    <row r="5480" spans="9:9" s="15" customFormat="1" x14ac:dyDescent="0.25">
      <c r="I5480" s="12"/>
    </row>
    <row r="5481" spans="9:9" s="15" customFormat="1" x14ac:dyDescent="0.25">
      <c r="I5481" s="12"/>
    </row>
    <row r="5482" spans="9:9" s="15" customFormat="1" x14ac:dyDescent="0.25">
      <c r="I5482" s="12"/>
    </row>
    <row r="5483" spans="9:9" s="15" customFormat="1" x14ac:dyDescent="0.25">
      <c r="I5483" s="12"/>
    </row>
    <row r="5484" spans="9:9" s="15" customFormat="1" x14ac:dyDescent="0.25">
      <c r="I5484" s="12"/>
    </row>
    <row r="5485" spans="9:9" s="15" customFormat="1" x14ac:dyDescent="0.25">
      <c r="I5485" s="12"/>
    </row>
    <row r="5486" spans="9:9" s="15" customFormat="1" x14ac:dyDescent="0.25">
      <c r="I5486" s="12"/>
    </row>
    <row r="5487" spans="9:9" s="15" customFormat="1" x14ac:dyDescent="0.25">
      <c r="I5487" s="12"/>
    </row>
    <row r="5488" spans="9:9" s="15" customFormat="1" x14ac:dyDescent="0.25">
      <c r="I5488" s="12"/>
    </row>
    <row r="5489" spans="9:9" s="15" customFormat="1" x14ac:dyDescent="0.25">
      <c r="I5489" s="12"/>
    </row>
    <row r="5490" spans="9:9" s="15" customFormat="1" x14ac:dyDescent="0.25">
      <c r="I5490" s="12"/>
    </row>
    <row r="5491" spans="9:9" s="15" customFormat="1" x14ac:dyDescent="0.25">
      <c r="I5491" s="12"/>
    </row>
    <row r="5492" spans="9:9" s="15" customFormat="1" x14ac:dyDescent="0.25">
      <c r="I5492" s="12"/>
    </row>
    <row r="5493" spans="9:9" s="15" customFormat="1" x14ac:dyDescent="0.25">
      <c r="I5493" s="12"/>
    </row>
    <row r="5494" spans="9:9" s="15" customFormat="1" x14ac:dyDescent="0.25">
      <c r="I5494" s="12"/>
    </row>
    <row r="5495" spans="9:9" s="15" customFormat="1" x14ac:dyDescent="0.25">
      <c r="I5495" s="12"/>
    </row>
    <row r="5496" spans="9:9" s="15" customFormat="1" x14ac:dyDescent="0.25">
      <c r="I5496" s="12"/>
    </row>
    <row r="5497" spans="9:9" s="15" customFormat="1" x14ac:dyDescent="0.25">
      <c r="I5497" s="12"/>
    </row>
    <row r="5498" spans="9:9" s="15" customFormat="1" x14ac:dyDescent="0.25">
      <c r="I5498" s="12"/>
    </row>
    <row r="5499" spans="9:9" s="15" customFormat="1" x14ac:dyDescent="0.25">
      <c r="I5499" s="12"/>
    </row>
    <row r="5500" spans="9:9" s="15" customFormat="1" x14ac:dyDescent="0.25">
      <c r="I5500" s="12"/>
    </row>
    <row r="5501" spans="9:9" s="15" customFormat="1" x14ac:dyDescent="0.25">
      <c r="I5501" s="12"/>
    </row>
    <row r="5502" spans="9:9" s="15" customFormat="1" x14ac:dyDescent="0.25">
      <c r="I5502" s="12"/>
    </row>
    <row r="5503" spans="9:9" s="15" customFormat="1" x14ac:dyDescent="0.25">
      <c r="I5503" s="12"/>
    </row>
    <row r="5504" spans="9:9" s="15" customFormat="1" x14ac:dyDescent="0.25">
      <c r="I5504" s="12"/>
    </row>
    <row r="5505" spans="9:9" s="15" customFormat="1" x14ac:dyDescent="0.25">
      <c r="I5505" s="12"/>
    </row>
    <row r="5506" spans="9:9" s="15" customFormat="1" x14ac:dyDescent="0.25">
      <c r="I5506" s="12"/>
    </row>
    <row r="5507" spans="9:9" s="15" customFormat="1" x14ac:dyDescent="0.25">
      <c r="I5507" s="12"/>
    </row>
    <row r="5508" spans="9:9" s="15" customFormat="1" x14ac:dyDescent="0.25">
      <c r="I5508" s="12"/>
    </row>
    <row r="5509" spans="9:9" s="15" customFormat="1" x14ac:dyDescent="0.25">
      <c r="I5509" s="12"/>
    </row>
    <row r="5510" spans="9:9" s="15" customFormat="1" x14ac:dyDescent="0.25">
      <c r="I5510" s="12"/>
    </row>
    <row r="5511" spans="9:9" s="15" customFormat="1" x14ac:dyDescent="0.25">
      <c r="I5511" s="12"/>
    </row>
    <row r="5512" spans="9:9" s="15" customFormat="1" x14ac:dyDescent="0.25">
      <c r="I5512" s="12"/>
    </row>
    <row r="5513" spans="9:9" s="15" customFormat="1" x14ac:dyDescent="0.25">
      <c r="I5513" s="12"/>
    </row>
    <row r="5514" spans="9:9" s="15" customFormat="1" x14ac:dyDescent="0.25">
      <c r="I5514" s="12"/>
    </row>
    <row r="5515" spans="9:9" s="15" customFormat="1" x14ac:dyDescent="0.25">
      <c r="I5515" s="12"/>
    </row>
    <row r="5516" spans="9:9" s="15" customFormat="1" x14ac:dyDescent="0.25">
      <c r="I5516" s="12"/>
    </row>
    <row r="5517" spans="9:9" s="15" customFormat="1" x14ac:dyDescent="0.25">
      <c r="I5517" s="12"/>
    </row>
    <row r="5518" spans="9:9" s="15" customFormat="1" x14ac:dyDescent="0.25">
      <c r="I5518" s="12"/>
    </row>
    <row r="5519" spans="9:9" s="15" customFormat="1" x14ac:dyDescent="0.25">
      <c r="I5519" s="12"/>
    </row>
    <row r="5520" spans="9:9" s="15" customFormat="1" x14ac:dyDescent="0.25">
      <c r="I5520" s="12"/>
    </row>
    <row r="5521" spans="9:9" s="15" customFormat="1" x14ac:dyDescent="0.25">
      <c r="I5521" s="12"/>
    </row>
    <row r="5522" spans="9:9" s="15" customFormat="1" x14ac:dyDescent="0.25">
      <c r="I5522" s="12"/>
    </row>
    <row r="5523" spans="9:9" s="15" customFormat="1" x14ac:dyDescent="0.25">
      <c r="I5523" s="12"/>
    </row>
    <row r="5524" spans="9:9" s="15" customFormat="1" x14ac:dyDescent="0.25">
      <c r="I5524" s="12"/>
    </row>
    <row r="5525" spans="9:9" s="15" customFormat="1" x14ac:dyDescent="0.25">
      <c r="I5525" s="12"/>
    </row>
    <row r="5526" spans="9:9" s="15" customFormat="1" x14ac:dyDescent="0.25">
      <c r="I5526" s="12"/>
    </row>
    <row r="5527" spans="9:9" s="15" customFormat="1" x14ac:dyDescent="0.25">
      <c r="I5527" s="12"/>
    </row>
    <row r="5528" spans="9:9" s="15" customFormat="1" x14ac:dyDescent="0.25">
      <c r="I5528" s="12"/>
    </row>
    <row r="5529" spans="9:9" s="15" customFormat="1" x14ac:dyDescent="0.25">
      <c r="I5529" s="12"/>
    </row>
    <row r="5530" spans="9:9" s="15" customFormat="1" x14ac:dyDescent="0.25">
      <c r="I5530" s="12"/>
    </row>
    <row r="5531" spans="9:9" s="15" customFormat="1" x14ac:dyDescent="0.25">
      <c r="I5531" s="12"/>
    </row>
    <row r="5532" spans="9:9" s="15" customFormat="1" x14ac:dyDescent="0.25">
      <c r="I5532" s="12"/>
    </row>
    <row r="5533" spans="9:9" s="15" customFormat="1" x14ac:dyDescent="0.25">
      <c r="I5533" s="12"/>
    </row>
    <row r="5534" spans="9:9" s="15" customFormat="1" x14ac:dyDescent="0.25">
      <c r="I5534" s="12"/>
    </row>
    <row r="5535" spans="9:9" s="15" customFormat="1" x14ac:dyDescent="0.25">
      <c r="I5535" s="12"/>
    </row>
    <row r="5536" spans="9:9" s="15" customFormat="1" x14ac:dyDescent="0.25">
      <c r="I5536" s="12"/>
    </row>
    <row r="5537" spans="9:9" s="15" customFormat="1" x14ac:dyDescent="0.25">
      <c r="I5537" s="12"/>
    </row>
    <row r="5538" spans="9:9" s="15" customFormat="1" x14ac:dyDescent="0.25">
      <c r="I5538" s="12"/>
    </row>
    <row r="5539" spans="9:9" s="15" customFormat="1" x14ac:dyDescent="0.25">
      <c r="I5539" s="12"/>
    </row>
    <row r="5540" spans="9:9" s="15" customFormat="1" x14ac:dyDescent="0.25">
      <c r="I5540" s="12"/>
    </row>
    <row r="5541" spans="9:9" s="15" customFormat="1" x14ac:dyDescent="0.25">
      <c r="I5541" s="12"/>
    </row>
    <row r="5542" spans="9:9" s="15" customFormat="1" x14ac:dyDescent="0.25">
      <c r="I5542" s="12"/>
    </row>
    <row r="5543" spans="9:9" s="15" customFormat="1" x14ac:dyDescent="0.25">
      <c r="I5543" s="12"/>
    </row>
    <row r="5544" spans="9:9" s="15" customFormat="1" x14ac:dyDescent="0.25">
      <c r="I5544" s="12"/>
    </row>
    <row r="5545" spans="9:9" s="15" customFormat="1" x14ac:dyDescent="0.25">
      <c r="I5545" s="12"/>
    </row>
    <row r="5546" spans="9:9" s="15" customFormat="1" x14ac:dyDescent="0.25">
      <c r="I5546" s="12"/>
    </row>
    <row r="5547" spans="9:9" s="15" customFormat="1" x14ac:dyDescent="0.25">
      <c r="I5547" s="12"/>
    </row>
    <row r="5548" spans="9:9" s="15" customFormat="1" x14ac:dyDescent="0.25">
      <c r="I5548" s="12"/>
    </row>
    <row r="5549" spans="9:9" s="15" customFormat="1" x14ac:dyDescent="0.25">
      <c r="I5549" s="12"/>
    </row>
    <row r="5550" spans="9:9" s="15" customFormat="1" x14ac:dyDescent="0.25">
      <c r="I5550" s="12"/>
    </row>
    <row r="5551" spans="9:9" s="15" customFormat="1" x14ac:dyDescent="0.25">
      <c r="I5551" s="12"/>
    </row>
    <row r="5552" spans="9:9" s="15" customFormat="1" x14ac:dyDescent="0.25">
      <c r="I5552" s="12"/>
    </row>
    <row r="5553" spans="9:9" s="15" customFormat="1" x14ac:dyDescent="0.25">
      <c r="I5553" s="12"/>
    </row>
    <row r="5554" spans="9:9" s="15" customFormat="1" x14ac:dyDescent="0.25">
      <c r="I5554" s="12"/>
    </row>
    <row r="5555" spans="9:9" s="15" customFormat="1" x14ac:dyDescent="0.25">
      <c r="I5555" s="12"/>
    </row>
    <row r="5556" spans="9:9" s="15" customFormat="1" x14ac:dyDescent="0.25">
      <c r="I5556" s="12"/>
    </row>
    <row r="5557" spans="9:9" s="15" customFormat="1" x14ac:dyDescent="0.25">
      <c r="I5557" s="12"/>
    </row>
    <row r="5558" spans="9:9" s="15" customFormat="1" x14ac:dyDescent="0.25">
      <c r="I5558" s="12"/>
    </row>
    <row r="5559" spans="9:9" s="15" customFormat="1" x14ac:dyDescent="0.25">
      <c r="I5559" s="12"/>
    </row>
    <row r="5560" spans="9:9" s="15" customFormat="1" x14ac:dyDescent="0.25">
      <c r="I5560" s="12"/>
    </row>
    <row r="5561" spans="9:9" s="15" customFormat="1" x14ac:dyDescent="0.25">
      <c r="I5561" s="12"/>
    </row>
    <row r="5562" spans="9:9" s="15" customFormat="1" x14ac:dyDescent="0.25">
      <c r="I5562" s="12"/>
    </row>
    <row r="5563" spans="9:9" s="15" customFormat="1" x14ac:dyDescent="0.25">
      <c r="I5563" s="12"/>
    </row>
    <row r="5564" spans="9:9" s="15" customFormat="1" x14ac:dyDescent="0.25">
      <c r="I5564" s="12"/>
    </row>
    <row r="5565" spans="9:9" s="15" customFormat="1" x14ac:dyDescent="0.25">
      <c r="I5565" s="12"/>
    </row>
    <row r="5566" spans="9:9" s="15" customFormat="1" x14ac:dyDescent="0.25">
      <c r="I5566" s="12"/>
    </row>
    <row r="5567" spans="9:9" s="15" customFormat="1" x14ac:dyDescent="0.25">
      <c r="I5567" s="12"/>
    </row>
    <row r="5568" spans="9:9" s="15" customFormat="1" x14ac:dyDescent="0.25">
      <c r="I5568" s="12"/>
    </row>
    <row r="5569" spans="9:9" s="15" customFormat="1" x14ac:dyDescent="0.25">
      <c r="I5569" s="12"/>
    </row>
    <row r="5570" spans="9:9" s="15" customFormat="1" x14ac:dyDescent="0.25">
      <c r="I5570" s="12"/>
    </row>
    <row r="5571" spans="9:9" s="15" customFormat="1" x14ac:dyDescent="0.25">
      <c r="I5571" s="12"/>
    </row>
    <row r="5572" spans="9:9" s="15" customFormat="1" x14ac:dyDescent="0.25">
      <c r="I5572" s="12"/>
    </row>
    <row r="5573" spans="9:9" s="15" customFormat="1" x14ac:dyDescent="0.25">
      <c r="I5573" s="12"/>
    </row>
    <row r="5574" spans="9:9" s="15" customFormat="1" x14ac:dyDescent="0.25">
      <c r="I5574" s="12"/>
    </row>
    <row r="5575" spans="9:9" s="15" customFormat="1" x14ac:dyDescent="0.25">
      <c r="I5575" s="12"/>
    </row>
    <row r="5576" spans="9:9" s="15" customFormat="1" x14ac:dyDescent="0.25">
      <c r="I5576" s="12"/>
    </row>
    <row r="5577" spans="9:9" s="15" customFormat="1" x14ac:dyDescent="0.25">
      <c r="I5577" s="12"/>
    </row>
    <row r="5578" spans="9:9" s="15" customFormat="1" x14ac:dyDescent="0.25">
      <c r="I5578" s="12"/>
    </row>
    <row r="5579" spans="9:9" s="15" customFormat="1" x14ac:dyDescent="0.25">
      <c r="I5579" s="12"/>
    </row>
    <row r="5580" spans="9:9" s="15" customFormat="1" x14ac:dyDescent="0.25">
      <c r="I5580" s="12"/>
    </row>
    <row r="5581" spans="9:9" s="15" customFormat="1" x14ac:dyDescent="0.25">
      <c r="I5581" s="12"/>
    </row>
    <row r="5582" spans="9:9" s="15" customFormat="1" x14ac:dyDescent="0.25">
      <c r="I5582" s="12"/>
    </row>
    <row r="5583" spans="9:9" s="15" customFormat="1" x14ac:dyDescent="0.25">
      <c r="I5583" s="12"/>
    </row>
    <row r="5584" spans="9:9" s="15" customFormat="1" x14ac:dyDescent="0.25">
      <c r="I5584" s="12"/>
    </row>
    <row r="5585" spans="9:9" s="15" customFormat="1" x14ac:dyDescent="0.25">
      <c r="I5585" s="12"/>
    </row>
    <row r="5586" spans="9:9" s="15" customFormat="1" x14ac:dyDescent="0.25">
      <c r="I5586" s="12"/>
    </row>
    <row r="5587" spans="9:9" s="15" customFormat="1" x14ac:dyDescent="0.25">
      <c r="I5587" s="12"/>
    </row>
    <row r="5588" spans="9:9" s="15" customFormat="1" x14ac:dyDescent="0.25">
      <c r="I5588" s="12"/>
    </row>
    <row r="5589" spans="9:9" s="15" customFormat="1" x14ac:dyDescent="0.25">
      <c r="I5589" s="12"/>
    </row>
    <row r="5590" spans="9:9" s="15" customFormat="1" x14ac:dyDescent="0.25">
      <c r="I5590" s="12"/>
    </row>
    <row r="5591" spans="9:9" s="15" customFormat="1" x14ac:dyDescent="0.25">
      <c r="I5591" s="12"/>
    </row>
    <row r="5592" spans="9:9" s="15" customFormat="1" x14ac:dyDescent="0.25">
      <c r="I5592" s="12"/>
    </row>
    <row r="5593" spans="9:9" s="15" customFormat="1" x14ac:dyDescent="0.25">
      <c r="I5593" s="12"/>
    </row>
    <row r="5594" spans="9:9" s="15" customFormat="1" x14ac:dyDescent="0.25">
      <c r="I5594" s="12"/>
    </row>
    <row r="5595" spans="9:9" s="15" customFormat="1" x14ac:dyDescent="0.25">
      <c r="I5595" s="12"/>
    </row>
    <row r="5596" spans="9:9" s="15" customFormat="1" x14ac:dyDescent="0.25">
      <c r="I5596" s="12"/>
    </row>
    <row r="5597" spans="9:9" s="15" customFormat="1" x14ac:dyDescent="0.25">
      <c r="I5597" s="12"/>
    </row>
    <row r="5598" spans="9:9" s="15" customFormat="1" x14ac:dyDescent="0.25">
      <c r="I5598" s="12"/>
    </row>
    <row r="5599" spans="9:9" s="15" customFormat="1" x14ac:dyDescent="0.25">
      <c r="I5599" s="12"/>
    </row>
    <row r="5600" spans="9:9" s="15" customFormat="1" x14ac:dyDescent="0.25">
      <c r="I5600" s="12"/>
    </row>
    <row r="5601" spans="9:9" s="15" customFormat="1" x14ac:dyDescent="0.25">
      <c r="I5601" s="12"/>
    </row>
    <row r="5602" spans="9:9" s="15" customFormat="1" x14ac:dyDescent="0.25">
      <c r="I5602" s="12"/>
    </row>
    <row r="5603" spans="9:9" s="15" customFormat="1" x14ac:dyDescent="0.25">
      <c r="I5603" s="12"/>
    </row>
    <row r="5604" spans="9:9" s="15" customFormat="1" x14ac:dyDescent="0.25">
      <c r="I5604" s="12"/>
    </row>
    <row r="5605" spans="9:9" s="15" customFormat="1" x14ac:dyDescent="0.25">
      <c r="I5605" s="12"/>
    </row>
    <row r="5606" spans="9:9" s="15" customFormat="1" x14ac:dyDescent="0.25">
      <c r="I5606" s="12"/>
    </row>
    <row r="5607" spans="9:9" s="15" customFormat="1" x14ac:dyDescent="0.25">
      <c r="I5607" s="12"/>
    </row>
    <row r="5608" spans="9:9" s="15" customFormat="1" x14ac:dyDescent="0.25">
      <c r="I5608" s="12"/>
    </row>
    <row r="5609" spans="9:9" s="15" customFormat="1" x14ac:dyDescent="0.25">
      <c r="I5609" s="12"/>
    </row>
    <row r="5610" spans="9:9" s="15" customFormat="1" x14ac:dyDescent="0.25">
      <c r="I5610" s="12"/>
    </row>
    <row r="5611" spans="9:9" s="15" customFormat="1" x14ac:dyDescent="0.25">
      <c r="I5611" s="12"/>
    </row>
    <row r="5612" spans="9:9" s="15" customFormat="1" x14ac:dyDescent="0.25">
      <c r="I5612" s="12"/>
    </row>
    <row r="5613" spans="9:9" s="15" customFormat="1" x14ac:dyDescent="0.25">
      <c r="I5613" s="12"/>
    </row>
    <row r="5614" spans="9:9" s="15" customFormat="1" x14ac:dyDescent="0.25">
      <c r="I5614" s="12"/>
    </row>
    <row r="5615" spans="9:9" s="15" customFormat="1" x14ac:dyDescent="0.25">
      <c r="I5615" s="12"/>
    </row>
    <row r="5616" spans="9:9" s="15" customFormat="1" x14ac:dyDescent="0.25">
      <c r="I5616" s="12"/>
    </row>
    <row r="5617" spans="9:9" s="15" customFormat="1" x14ac:dyDescent="0.25">
      <c r="I5617" s="12"/>
    </row>
    <row r="5618" spans="9:9" s="15" customFormat="1" x14ac:dyDescent="0.25">
      <c r="I5618" s="12"/>
    </row>
    <row r="5619" spans="9:9" s="15" customFormat="1" x14ac:dyDescent="0.25">
      <c r="I5619" s="12"/>
    </row>
    <row r="5620" spans="9:9" s="15" customFormat="1" x14ac:dyDescent="0.25">
      <c r="I5620" s="12"/>
    </row>
    <row r="5621" spans="9:9" s="15" customFormat="1" x14ac:dyDescent="0.25">
      <c r="I5621" s="12"/>
    </row>
    <row r="5622" spans="9:9" s="15" customFormat="1" x14ac:dyDescent="0.25">
      <c r="I5622" s="12"/>
    </row>
    <row r="5623" spans="9:9" s="15" customFormat="1" x14ac:dyDescent="0.25">
      <c r="I5623" s="12"/>
    </row>
    <row r="5624" spans="9:9" s="15" customFormat="1" x14ac:dyDescent="0.25">
      <c r="I5624" s="12"/>
    </row>
    <row r="5625" spans="9:9" s="15" customFormat="1" x14ac:dyDescent="0.25">
      <c r="I5625" s="12"/>
    </row>
    <row r="5626" spans="9:9" s="15" customFormat="1" x14ac:dyDescent="0.25">
      <c r="I5626" s="12"/>
    </row>
    <row r="5627" spans="9:9" s="15" customFormat="1" x14ac:dyDescent="0.25">
      <c r="I5627" s="12"/>
    </row>
    <row r="5628" spans="9:9" s="15" customFormat="1" x14ac:dyDescent="0.25">
      <c r="I5628" s="12"/>
    </row>
    <row r="5629" spans="9:9" s="15" customFormat="1" x14ac:dyDescent="0.25">
      <c r="I5629" s="12"/>
    </row>
    <row r="5630" spans="9:9" s="15" customFormat="1" x14ac:dyDescent="0.25">
      <c r="I5630" s="12"/>
    </row>
    <row r="5631" spans="9:9" s="15" customFormat="1" x14ac:dyDescent="0.25">
      <c r="I5631" s="12"/>
    </row>
    <row r="5632" spans="9:9" s="15" customFormat="1" x14ac:dyDescent="0.25">
      <c r="I5632" s="12"/>
    </row>
    <row r="5633" spans="9:9" s="15" customFormat="1" x14ac:dyDescent="0.25">
      <c r="I5633" s="12"/>
    </row>
    <row r="5634" spans="9:9" s="15" customFormat="1" x14ac:dyDescent="0.25">
      <c r="I5634" s="12"/>
    </row>
    <row r="5635" spans="9:9" s="15" customFormat="1" x14ac:dyDescent="0.25">
      <c r="I5635" s="12"/>
    </row>
    <row r="5636" spans="9:9" s="15" customFormat="1" x14ac:dyDescent="0.25">
      <c r="I5636" s="12"/>
    </row>
    <row r="5637" spans="9:9" s="15" customFormat="1" x14ac:dyDescent="0.25">
      <c r="I5637" s="12"/>
    </row>
    <row r="5638" spans="9:9" s="15" customFormat="1" x14ac:dyDescent="0.25">
      <c r="I5638" s="12"/>
    </row>
    <row r="5639" spans="9:9" s="15" customFormat="1" x14ac:dyDescent="0.25">
      <c r="I5639" s="12"/>
    </row>
    <row r="5640" spans="9:9" s="15" customFormat="1" x14ac:dyDescent="0.25">
      <c r="I5640" s="12"/>
    </row>
    <row r="5641" spans="9:9" s="15" customFormat="1" x14ac:dyDescent="0.25">
      <c r="I5641" s="12"/>
    </row>
    <row r="5642" spans="9:9" s="15" customFormat="1" x14ac:dyDescent="0.25">
      <c r="I5642" s="12"/>
    </row>
    <row r="5643" spans="9:9" s="15" customFormat="1" x14ac:dyDescent="0.25">
      <c r="I5643" s="12"/>
    </row>
    <row r="5644" spans="9:9" s="15" customFormat="1" x14ac:dyDescent="0.25">
      <c r="I5644" s="12"/>
    </row>
    <row r="5645" spans="9:9" s="15" customFormat="1" x14ac:dyDescent="0.25">
      <c r="I5645" s="12"/>
    </row>
    <row r="5646" spans="9:9" s="15" customFormat="1" x14ac:dyDescent="0.25">
      <c r="I5646" s="12"/>
    </row>
    <row r="5647" spans="9:9" s="15" customFormat="1" x14ac:dyDescent="0.25">
      <c r="I5647" s="12"/>
    </row>
    <row r="5648" spans="9:9" s="15" customFormat="1" x14ac:dyDescent="0.25">
      <c r="I5648" s="12"/>
    </row>
    <row r="5649" spans="9:9" s="15" customFormat="1" x14ac:dyDescent="0.25">
      <c r="I5649" s="12"/>
    </row>
    <row r="5650" spans="9:9" s="15" customFormat="1" x14ac:dyDescent="0.25">
      <c r="I5650" s="12"/>
    </row>
    <row r="5651" spans="9:9" s="15" customFormat="1" x14ac:dyDescent="0.25">
      <c r="I5651" s="12"/>
    </row>
    <row r="5652" spans="9:9" s="15" customFormat="1" x14ac:dyDescent="0.25">
      <c r="I5652" s="12"/>
    </row>
    <row r="5653" spans="9:9" s="15" customFormat="1" x14ac:dyDescent="0.25">
      <c r="I5653" s="12"/>
    </row>
    <row r="5654" spans="9:9" s="15" customFormat="1" x14ac:dyDescent="0.25">
      <c r="I5654" s="12"/>
    </row>
    <row r="5655" spans="9:9" s="15" customFormat="1" x14ac:dyDescent="0.25">
      <c r="I5655" s="12"/>
    </row>
    <row r="5656" spans="9:9" s="15" customFormat="1" x14ac:dyDescent="0.25">
      <c r="I5656" s="12"/>
    </row>
    <row r="5657" spans="9:9" s="15" customFormat="1" x14ac:dyDescent="0.25">
      <c r="I5657" s="12"/>
    </row>
    <row r="5658" spans="9:9" s="15" customFormat="1" x14ac:dyDescent="0.25">
      <c r="I5658" s="12"/>
    </row>
    <row r="5659" spans="9:9" s="15" customFormat="1" x14ac:dyDescent="0.25">
      <c r="I5659" s="12"/>
    </row>
    <row r="5660" spans="9:9" s="15" customFormat="1" x14ac:dyDescent="0.25">
      <c r="I5660" s="12"/>
    </row>
    <row r="5661" spans="9:9" s="15" customFormat="1" x14ac:dyDescent="0.25">
      <c r="I5661" s="12"/>
    </row>
    <row r="5662" spans="9:9" s="15" customFormat="1" x14ac:dyDescent="0.25">
      <c r="I5662" s="12"/>
    </row>
    <row r="5663" spans="9:9" s="15" customFormat="1" x14ac:dyDescent="0.25">
      <c r="I5663" s="12"/>
    </row>
    <row r="5664" spans="9:9" s="15" customFormat="1" x14ac:dyDescent="0.25">
      <c r="I5664" s="12"/>
    </row>
    <row r="5665" spans="9:9" s="15" customFormat="1" x14ac:dyDescent="0.25">
      <c r="I5665" s="12"/>
    </row>
    <row r="5666" spans="9:9" s="15" customFormat="1" x14ac:dyDescent="0.25">
      <c r="I5666" s="12"/>
    </row>
    <row r="5667" spans="9:9" s="15" customFormat="1" x14ac:dyDescent="0.25">
      <c r="I5667" s="12"/>
    </row>
    <row r="5668" spans="9:9" s="15" customFormat="1" x14ac:dyDescent="0.25">
      <c r="I5668" s="12"/>
    </row>
    <row r="5669" spans="9:9" s="15" customFormat="1" x14ac:dyDescent="0.25">
      <c r="I5669" s="12"/>
    </row>
    <row r="5670" spans="9:9" s="15" customFormat="1" x14ac:dyDescent="0.25">
      <c r="I5670" s="12"/>
    </row>
    <row r="5671" spans="9:9" s="15" customFormat="1" x14ac:dyDescent="0.25">
      <c r="I5671" s="12"/>
    </row>
    <row r="5672" spans="9:9" s="15" customFormat="1" x14ac:dyDescent="0.25">
      <c r="I5672" s="12"/>
    </row>
    <row r="5673" spans="9:9" s="15" customFormat="1" x14ac:dyDescent="0.25">
      <c r="I5673" s="12"/>
    </row>
    <row r="5674" spans="9:9" s="15" customFormat="1" x14ac:dyDescent="0.25">
      <c r="I5674" s="12"/>
    </row>
    <row r="5675" spans="9:9" s="15" customFormat="1" x14ac:dyDescent="0.25">
      <c r="I5675" s="12"/>
    </row>
    <row r="5676" spans="9:9" s="15" customFormat="1" x14ac:dyDescent="0.25">
      <c r="I5676" s="12"/>
    </row>
    <row r="5677" spans="9:9" s="15" customFormat="1" x14ac:dyDescent="0.25">
      <c r="I5677" s="12"/>
    </row>
    <row r="5678" spans="9:9" s="15" customFormat="1" x14ac:dyDescent="0.25">
      <c r="I5678" s="12"/>
    </row>
    <row r="5679" spans="9:9" s="15" customFormat="1" x14ac:dyDescent="0.25">
      <c r="I5679" s="12"/>
    </row>
    <row r="5680" spans="9:9" s="15" customFormat="1" x14ac:dyDescent="0.25">
      <c r="I5680" s="12"/>
    </row>
    <row r="5681" spans="9:9" s="15" customFormat="1" x14ac:dyDescent="0.25">
      <c r="I5681" s="12"/>
    </row>
    <row r="5682" spans="9:9" s="15" customFormat="1" x14ac:dyDescent="0.25">
      <c r="I5682" s="12"/>
    </row>
    <row r="5683" spans="9:9" s="15" customFormat="1" x14ac:dyDescent="0.25">
      <c r="I5683" s="12"/>
    </row>
    <row r="5684" spans="9:9" s="15" customFormat="1" x14ac:dyDescent="0.25">
      <c r="I5684" s="12"/>
    </row>
    <row r="5685" spans="9:9" s="15" customFormat="1" x14ac:dyDescent="0.25">
      <c r="I5685" s="12"/>
    </row>
    <row r="5686" spans="9:9" s="15" customFormat="1" x14ac:dyDescent="0.25">
      <c r="I5686" s="12"/>
    </row>
    <row r="5687" spans="9:9" s="15" customFormat="1" x14ac:dyDescent="0.25">
      <c r="I5687" s="12"/>
    </row>
    <row r="5688" spans="9:9" s="15" customFormat="1" x14ac:dyDescent="0.25">
      <c r="I5688" s="12"/>
    </row>
    <row r="5689" spans="9:9" s="15" customFormat="1" x14ac:dyDescent="0.25">
      <c r="I5689" s="12"/>
    </row>
    <row r="5690" spans="9:9" s="15" customFormat="1" x14ac:dyDescent="0.25">
      <c r="I5690" s="12"/>
    </row>
    <row r="5691" spans="9:9" s="15" customFormat="1" x14ac:dyDescent="0.25">
      <c r="I5691" s="12"/>
    </row>
    <row r="5692" spans="9:9" s="15" customFormat="1" x14ac:dyDescent="0.25">
      <c r="I5692" s="12"/>
    </row>
    <row r="5693" spans="9:9" s="15" customFormat="1" x14ac:dyDescent="0.25">
      <c r="I5693" s="12"/>
    </row>
    <row r="5694" spans="9:9" s="15" customFormat="1" x14ac:dyDescent="0.25">
      <c r="I5694" s="12"/>
    </row>
    <row r="5695" spans="9:9" s="15" customFormat="1" x14ac:dyDescent="0.25">
      <c r="I5695" s="12"/>
    </row>
    <row r="5696" spans="9:9" s="15" customFormat="1" x14ac:dyDescent="0.25">
      <c r="I5696" s="12"/>
    </row>
    <row r="5697" spans="9:9" s="15" customFormat="1" x14ac:dyDescent="0.25">
      <c r="I5697" s="12"/>
    </row>
    <row r="5698" spans="9:9" s="15" customFormat="1" x14ac:dyDescent="0.25">
      <c r="I5698" s="12"/>
    </row>
    <row r="5699" spans="9:9" s="15" customFormat="1" x14ac:dyDescent="0.25">
      <c r="I5699" s="12"/>
    </row>
    <row r="5700" spans="9:9" s="15" customFormat="1" x14ac:dyDescent="0.25">
      <c r="I5700" s="12"/>
    </row>
    <row r="5701" spans="9:9" s="15" customFormat="1" x14ac:dyDescent="0.25">
      <c r="I5701" s="12"/>
    </row>
    <row r="5702" spans="9:9" s="15" customFormat="1" x14ac:dyDescent="0.25">
      <c r="I5702" s="12"/>
    </row>
    <row r="5703" spans="9:9" s="15" customFormat="1" x14ac:dyDescent="0.25">
      <c r="I5703" s="12"/>
    </row>
    <row r="5704" spans="9:9" s="15" customFormat="1" x14ac:dyDescent="0.25">
      <c r="I5704" s="12"/>
    </row>
    <row r="5705" spans="9:9" s="15" customFormat="1" x14ac:dyDescent="0.25">
      <c r="I5705" s="12"/>
    </row>
    <row r="5706" spans="9:9" s="15" customFormat="1" x14ac:dyDescent="0.25">
      <c r="I5706" s="12"/>
    </row>
    <row r="5707" spans="9:9" s="15" customFormat="1" x14ac:dyDescent="0.25">
      <c r="I5707" s="12"/>
    </row>
    <row r="5708" spans="9:9" s="15" customFormat="1" x14ac:dyDescent="0.25">
      <c r="I5708" s="12"/>
    </row>
    <row r="5709" spans="9:9" s="15" customFormat="1" x14ac:dyDescent="0.25">
      <c r="I5709" s="12"/>
    </row>
    <row r="5710" spans="9:9" s="15" customFormat="1" x14ac:dyDescent="0.25">
      <c r="I5710" s="12"/>
    </row>
    <row r="5711" spans="9:9" s="15" customFormat="1" x14ac:dyDescent="0.25">
      <c r="I5711" s="12"/>
    </row>
    <row r="5712" spans="9:9" s="15" customFormat="1" x14ac:dyDescent="0.25">
      <c r="I5712" s="12"/>
    </row>
    <row r="5713" spans="9:9" s="15" customFormat="1" x14ac:dyDescent="0.25">
      <c r="I5713" s="12"/>
    </row>
    <row r="5714" spans="9:9" s="15" customFormat="1" x14ac:dyDescent="0.25">
      <c r="I5714" s="12"/>
    </row>
    <row r="5715" spans="9:9" s="15" customFormat="1" x14ac:dyDescent="0.25">
      <c r="I5715" s="12"/>
    </row>
    <row r="5716" spans="9:9" s="15" customFormat="1" x14ac:dyDescent="0.25">
      <c r="I5716" s="12"/>
    </row>
    <row r="5717" spans="9:9" s="15" customFormat="1" x14ac:dyDescent="0.25">
      <c r="I5717" s="12"/>
    </row>
    <row r="5718" spans="9:9" s="15" customFormat="1" x14ac:dyDescent="0.25">
      <c r="I5718" s="12"/>
    </row>
    <row r="5719" spans="9:9" s="15" customFormat="1" x14ac:dyDescent="0.25">
      <c r="I5719" s="12"/>
    </row>
    <row r="5720" spans="9:9" s="15" customFormat="1" x14ac:dyDescent="0.25">
      <c r="I5720" s="12"/>
    </row>
    <row r="5721" spans="9:9" s="15" customFormat="1" x14ac:dyDescent="0.25">
      <c r="I5721" s="12"/>
    </row>
    <row r="5722" spans="9:9" s="15" customFormat="1" x14ac:dyDescent="0.25">
      <c r="I5722" s="12"/>
    </row>
    <row r="5723" spans="9:9" s="15" customFormat="1" x14ac:dyDescent="0.25">
      <c r="I5723" s="12"/>
    </row>
    <row r="5724" spans="9:9" s="15" customFormat="1" x14ac:dyDescent="0.25">
      <c r="I5724" s="12"/>
    </row>
    <row r="5725" spans="9:9" s="15" customFormat="1" x14ac:dyDescent="0.25">
      <c r="I5725" s="12"/>
    </row>
    <row r="5726" spans="9:9" s="15" customFormat="1" x14ac:dyDescent="0.25">
      <c r="I5726" s="12"/>
    </row>
    <row r="5727" spans="9:9" s="15" customFormat="1" x14ac:dyDescent="0.25">
      <c r="I5727" s="12"/>
    </row>
    <row r="5728" spans="9:9" s="15" customFormat="1" x14ac:dyDescent="0.25">
      <c r="I5728" s="12"/>
    </row>
    <row r="5729" spans="9:9" s="15" customFormat="1" x14ac:dyDescent="0.25">
      <c r="I5729" s="12"/>
    </row>
    <row r="5730" spans="9:9" s="15" customFormat="1" x14ac:dyDescent="0.25">
      <c r="I5730" s="12"/>
    </row>
    <row r="5731" spans="9:9" s="15" customFormat="1" x14ac:dyDescent="0.25">
      <c r="I5731" s="12"/>
    </row>
    <row r="5732" spans="9:9" s="15" customFormat="1" x14ac:dyDescent="0.25">
      <c r="I5732" s="12"/>
    </row>
    <row r="5733" spans="9:9" s="15" customFormat="1" x14ac:dyDescent="0.25">
      <c r="I5733" s="12"/>
    </row>
    <row r="5734" spans="9:9" s="15" customFormat="1" x14ac:dyDescent="0.25">
      <c r="I5734" s="12"/>
    </row>
    <row r="5735" spans="9:9" s="15" customFormat="1" x14ac:dyDescent="0.25">
      <c r="I5735" s="12"/>
    </row>
    <row r="5736" spans="9:9" s="15" customFormat="1" x14ac:dyDescent="0.25">
      <c r="I5736" s="12"/>
    </row>
    <row r="5737" spans="9:9" s="15" customFormat="1" x14ac:dyDescent="0.25">
      <c r="I5737" s="12"/>
    </row>
    <row r="5738" spans="9:9" s="15" customFormat="1" x14ac:dyDescent="0.25">
      <c r="I5738" s="12"/>
    </row>
    <row r="5739" spans="9:9" s="15" customFormat="1" x14ac:dyDescent="0.25">
      <c r="I5739" s="12"/>
    </row>
    <row r="5740" spans="9:9" s="15" customFormat="1" x14ac:dyDescent="0.25">
      <c r="I5740" s="12"/>
    </row>
    <row r="5741" spans="9:9" s="15" customFormat="1" x14ac:dyDescent="0.25">
      <c r="I5741" s="12"/>
    </row>
    <row r="5742" spans="9:9" s="15" customFormat="1" x14ac:dyDescent="0.25">
      <c r="I5742" s="12"/>
    </row>
    <row r="5743" spans="9:9" s="15" customFormat="1" x14ac:dyDescent="0.25">
      <c r="I5743" s="12"/>
    </row>
    <row r="5744" spans="9:9" s="15" customFormat="1" x14ac:dyDescent="0.25">
      <c r="I5744" s="12"/>
    </row>
    <row r="5745" spans="9:9" s="15" customFormat="1" x14ac:dyDescent="0.25">
      <c r="I5745" s="12"/>
    </row>
    <row r="5746" spans="9:9" s="15" customFormat="1" x14ac:dyDescent="0.25">
      <c r="I5746" s="12"/>
    </row>
    <row r="5747" spans="9:9" s="15" customFormat="1" x14ac:dyDescent="0.25">
      <c r="I5747" s="12"/>
    </row>
    <row r="5748" spans="9:9" s="15" customFormat="1" x14ac:dyDescent="0.25">
      <c r="I5748" s="12"/>
    </row>
    <row r="5749" spans="9:9" s="15" customFormat="1" x14ac:dyDescent="0.25">
      <c r="I5749" s="12"/>
    </row>
    <row r="5750" spans="9:9" s="15" customFormat="1" x14ac:dyDescent="0.25">
      <c r="I5750" s="12"/>
    </row>
    <row r="5751" spans="9:9" s="15" customFormat="1" x14ac:dyDescent="0.25">
      <c r="I5751" s="12"/>
    </row>
    <row r="5752" spans="9:9" s="15" customFormat="1" x14ac:dyDescent="0.25">
      <c r="I5752" s="12"/>
    </row>
    <row r="5753" spans="9:9" s="15" customFormat="1" x14ac:dyDescent="0.25">
      <c r="I5753" s="12"/>
    </row>
    <row r="5754" spans="9:9" s="15" customFormat="1" x14ac:dyDescent="0.25">
      <c r="I5754" s="12"/>
    </row>
    <row r="5755" spans="9:9" s="15" customFormat="1" x14ac:dyDescent="0.25">
      <c r="I5755" s="12"/>
    </row>
    <row r="5756" spans="9:9" s="15" customFormat="1" x14ac:dyDescent="0.25">
      <c r="I5756" s="12"/>
    </row>
    <row r="5757" spans="9:9" s="15" customFormat="1" x14ac:dyDescent="0.25">
      <c r="I5757" s="12"/>
    </row>
    <row r="5758" spans="9:9" s="15" customFormat="1" x14ac:dyDescent="0.25">
      <c r="I5758" s="12"/>
    </row>
    <row r="5759" spans="9:9" s="15" customFormat="1" x14ac:dyDescent="0.25">
      <c r="I5759" s="12"/>
    </row>
    <row r="5760" spans="9:9" s="15" customFormat="1" x14ac:dyDescent="0.25">
      <c r="I5760" s="12"/>
    </row>
    <row r="5761" spans="9:9" s="15" customFormat="1" x14ac:dyDescent="0.25">
      <c r="I5761" s="12"/>
    </row>
    <row r="5762" spans="9:9" s="15" customFormat="1" x14ac:dyDescent="0.25">
      <c r="I5762" s="12"/>
    </row>
    <row r="5763" spans="9:9" s="15" customFormat="1" x14ac:dyDescent="0.25">
      <c r="I5763" s="12"/>
    </row>
    <row r="5764" spans="9:9" s="15" customFormat="1" x14ac:dyDescent="0.25">
      <c r="I5764" s="12"/>
    </row>
    <row r="5765" spans="9:9" s="15" customFormat="1" x14ac:dyDescent="0.25">
      <c r="I5765" s="12"/>
    </row>
    <row r="5766" spans="9:9" s="15" customFormat="1" x14ac:dyDescent="0.25">
      <c r="I5766" s="12"/>
    </row>
    <row r="5767" spans="9:9" s="15" customFormat="1" x14ac:dyDescent="0.25">
      <c r="I5767" s="12"/>
    </row>
    <row r="5768" spans="9:9" s="15" customFormat="1" x14ac:dyDescent="0.25">
      <c r="I5768" s="12"/>
    </row>
    <row r="5769" spans="9:9" s="15" customFormat="1" x14ac:dyDescent="0.25">
      <c r="I5769" s="12"/>
    </row>
    <row r="5770" spans="9:9" s="15" customFormat="1" x14ac:dyDescent="0.25">
      <c r="I5770" s="12"/>
    </row>
    <row r="5771" spans="9:9" s="15" customFormat="1" x14ac:dyDescent="0.25">
      <c r="I5771" s="12"/>
    </row>
    <row r="5772" spans="9:9" s="15" customFormat="1" x14ac:dyDescent="0.25">
      <c r="I5772" s="12"/>
    </row>
    <row r="5773" spans="9:9" s="15" customFormat="1" x14ac:dyDescent="0.25">
      <c r="I5773" s="12"/>
    </row>
    <row r="5774" spans="9:9" s="15" customFormat="1" x14ac:dyDescent="0.25">
      <c r="I5774" s="12"/>
    </row>
    <row r="5775" spans="9:9" s="15" customFormat="1" x14ac:dyDescent="0.25">
      <c r="I5775" s="12"/>
    </row>
    <row r="5776" spans="9:9" s="15" customFormat="1" x14ac:dyDescent="0.25">
      <c r="I5776" s="12"/>
    </row>
    <row r="5777" spans="9:9" s="15" customFormat="1" x14ac:dyDescent="0.25">
      <c r="I5777" s="12"/>
    </row>
    <row r="5778" spans="9:9" s="15" customFormat="1" x14ac:dyDescent="0.25">
      <c r="I5778" s="12"/>
    </row>
    <row r="5779" spans="9:9" s="15" customFormat="1" x14ac:dyDescent="0.25">
      <c r="I5779" s="12"/>
    </row>
    <row r="5780" spans="9:9" s="15" customFormat="1" x14ac:dyDescent="0.25">
      <c r="I5780" s="12"/>
    </row>
    <row r="5781" spans="9:9" s="15" customFormat="1" x14ac:dyDescent="0.25">
      <c r="I5781" s="12"/>
    </row>
    <row r="5782" spans="9:9" s="15" customFormat="1" x14ac:dyDescent="0.25">
      <c r="I5782" s="12"/>
    </row>
    <row r="5783" spans="9:9" s="15" customFormat="1" x14ac:dyDescent="0.25">
      <c r="I5783" s="12"/>
    </row>
    <row r="5784" spans="9:9" s="15" customFormat="1" x14ac:dyDescent="0.25">
      <c r="I5784" s="12"/>
    </row>
    <row r="5785" spans="9:9" s="15" customFormat="1" x14ac:dyDescent="0.25">
      <c r="I5785" s="12"/>
    </row>
    <row r="5786" spans="9:9" s="15" customFormat="1" x14ac:dyDescent="0.25">
      <c r="I5786" s="12"/>
    </row>
    <row r="5787" spans="9:9" s="15" customFormat="1" x14ac:dyDescent="0.25">
      <c r="I5787" s="12"/>
    </row>
    <row r="5788" spans="9:9" s="15" customFormat="1" x14ac:dyDescent="0.25">
      <c r="I5788" s="12"/>
    </row>
    <row r="5789" spans="9:9" s="15" customFormat="1" x14ac:dyDescent="0.25">
      <c r="I5789" s="12"/>
    </row>
    <row r="5790" spans="9:9" s="15" customFormat="1" x14ac:dyDescent="0.25">
      <c r="I5790" s="12"/>
    </row>
    <row r="5791" spans="9:9" s="15" customFormat="1" x14ac:dyDescent="0.25">
      <c r="I5791" s="12"/>
    </row>
    <row r="5792" spans="9:9" s="15" customFormat="1" x14ac:dyDescent="0.25">
      <c r="I5792" s="12"/>
    </row>
    <row r="5793" spans="9:9" s="15" customFormat="1" x14ac:dyDescent="0.25">
      <c r="I5793" s="12"/>
    </row>
    <row r="5794" spans="9:9" s="15" customFormat="1" x14ac:dyDescent="0.25">
      <c r="I5794" s="12"/>
    </row>
    <row r="5795" spans="9:9" s="15" customFormat="1" x14ac:dyDescent="0.25">
      <c r="I5795" s="12"/>
    </row>
    <row r="5796" spans="9:9" s="15" customFormat="1" x14ac:dyDescent="0.25">
      <c r="I5796" s="12"/>
    </row>
    <row r="5797" spans="9:9" s="15" customFormat="1" x14ac:dyDescent="0.25">
      <c r="I5797" s="12"/>
    </row>
    <row r="5798" spans="9:9" s="15" customFormat="1" x14ac:dyDescent="0.25">
      <c r="I5798" s="12"/>
    </row>
    <row r="5799" spans="9:9" s="15" customFormat="1" x14ac:dyDescent="0.25">
      <c r="I5799" s="12"/>
    </row>
    <row r="5800" spans="9:9" s="15" customFormat="1" x14ac:dyDescent="0.25">
      <c r="I5800" s="12"/>
    </row>
    <row r="5801" spans="9:9" s="15" customFormat="1" x14ac:dyDescent="0.25">
      <c r="I5801" s="12"/>
    </row>
    <row r="5802" spans="9:9" s="15" customFormat="1" x14ac:dyDescent="0.25">
      <c r="I5802" s="12"/>
    </row>
    <row r="5803" spans="9:9" s="15" customFormat="1" x14ac:dyDescent="0.25">
      <c r="I5803" s="12"/>
    </row>
    <row r="5804" spans="9:9" s="15" customFormat="1" x14ac:dyDescent="0.25">
      <c r="I5804" s="12"/>
    </row>
    <row r="5805" spans="9:9" s="15" customFormat="1" x14ac:dyDescent="0.25">
      <c r="I5805" s="12"/>
    </row>
    <row r="5806" spans="9:9" s="15" customFormat="1" x14ac:dyDescent="0.25">
      <c r="I5806" s="12"/>
    </row>
    <row r="5807" spans="9:9" s="15" customFormat="1" x14ac:dyDescent="0.25">
      <c r="I5807" s="12"/>
    </row>
    <row r="5808" spans="9:9" s="15" customFormat="1" x14ac:dyDescent="0.25">
      <c r="I5808" s="12"/>
    </row>
    <row r="5809" spans="9:9" s="15" customFormat="1" x14ac:dyDescent="0.25">
      <c r="I5809" s="12"/>
    </row>
    <row r="5810" spans="9:9" s="15" customFormat="1" x14ac:dyDescent="0.25">
      <c r="I5810" s="12"/>
    </row>
    <row r="5811" spans="9:9" s="15" customFormat="1" x14ac:dyDescent="0.25">
      <c r="I5811" s="12"/>
    </row>
    <row r="5812" spans="9:9" s="15" customFormat="1" x14ac:dyDescent="0.25">
      <c r="I5812" s="12"/>
    </row>
    <row r="5813" spans="9:9" s="15" customFormat="1" x14ac:dyDescent="0.25">
      <c r="I5813" s="12"/>
    </row>
    <row r="5814" spans="9:9" s="15" customFormat="1" x14ac:dyDescent="0.25">
      <c r="I5814" s="12"/>
    </row>
    <row r="5815" spans="9:9" s="15" customFormat="1" x14ac:dyDescent="0.25">
      <c r="I5815" s="12"/>
    </row>
    <row r="5816" spans="9:9" s="15" customFormat="1" x14ac:dyDescent="0.25">
      <c r="I5816" s="12"/>
    </row>
    <row r="5817" spans="9:9" s="15" customFormat="1" x14ac:dyDescent="0.25">
      <c r="I5817" s="12"/>
    </row>
    <row r="5818" spans="9:9" s="15" customFormat="1" x14ac:dyDescent="0.25">
      <c r="I5818" s="12"/>
    </row>
    <row r="5819" spans="9:9" s="15" customFormat="1" x14ac:dyDescent="0.25">
      <c r="I5819" s="12"/>
    </row>
    <row r="5820" spans="9:9" s="15" customFormat="1" x14ac:dyDescent="0.25">
      <c r="I5820" s="12"/>
    </row>
    <row r="5821" spans="9:9" s="15" customFormat="1" x14ac:dyDescent="0.25">
      <c r="I5821" s="12"/>
    </row>
    <row r="5822" spans="9:9" s="15" customFormat="1" x14ac:dyDescent="0.25">
      <c r="I5822" s="12"/>
    </row>
    <row r="5823" spans="9:9" s="15" customFormat="1" x14ac:dyDescent="0.25">
      <c r="I5823" s="12"/>
    </row>
    <row r="5824" spans="9:9" s="15" customFormat="1" x14ac:dyDescent="0.25">
      <c r="I5824" s="12"/>
    </row>
    <row r="5825" spans="9:9" s="15" customFormat="1" x14ac:dyDescent="0.25">
      <c r="I5825" s="12"/>
    </row>
    <row r="5826" spans="9:9" s="15" customFormat="1" x14ac:dyDescent="0.25">
      <c r="I5826" s="12"/>
    </row>
    <row r="5827" spans="9:9" s="15" customFormat="1" x14ac:dyDescent="0.25">
      <c r="I5827" s="12"/>
    </row>
    <row r="5828" spans="9:9" s="15" customFormat="1" x14ac:dyDescent="0.25">
      <c r="I5828" s="12"/>
    </row>
    <row r="5829" spans="9:9" s="15" customFormat="1" x14ac:dyDescent="0.25">
      <c r="I5829" s="12"/>
    </row>
    <row r="5830" spans="9:9" s="15" customFormat="1" x14ac:dyDescent="0.25">
      <c r="I5830" s="12"/>
    </row>
    <row r="5831" spans="9:9" s="15" customFormat="1" x14ac:dyDescent="0.25">
      <c r="I5831" s="12"/>
    </row>
    <row r="5832" spans="9:9" s="15" customFormat="1" x14ac:dyDescent="0.25">
      <c r="I5832" s="12"/>
    </row>
    <row r="5833" spans="9:9" s="15" customFormat="1" x14ac:dyDescent="0.25">
      <c r="I5833" s="12"/>
    </row>
    <row r="5834" spans="9:9" s="15" customFormat="1" x14ac:dyDescent="0.25">
      <c r="I5834" s="12"/>
    </row>
    <row r="5835" spans="9:9" s="15" customFormat="1" x14ac:dyDescent="0.25">
      <c r="I5835" s="12"/>
    </row>
    <row r="5836" spans="9:9" s="15" customFormat="1" x14ac:dyDescent="0.25">
      <c r="I5836" s="12"/>
    </row>
    <row r="5837" spans="9:9" s="15" customFormat="1" x14ac:dyDescent="0.25">
      <c r="I5837" s="12"/>
    </row>
    <row r="5838" spans="9:9" s="15" customFormat="1" x14ac:dyDescent="0.25">
      <c r="I5838" s="12"/>
    </row>
    <row r="5839" spans="9:9" s="15" customFormat="1" x14ac:dyDescent="0.25">
      <c r="I5839" s="12"/>
    </row>
    <row r="5840" spans="9:9" s="15" customFormat="1" x14ac:dyDescent="0.25">
      <c r="I5840" s="12"/>
    </row>
    <row r="5841" spans="9:9" s="15" customFormat="1" x14ac:dyDescent="0.25">
      <c r="I5841" s="12"/>
    </row>
    <row r="5842" spans="9:9" s="15" customFormat="1" x14ac:dyDescent="0.25">
      <c r="I5842" s="12"/>
    </row>
    <row r="5843" spans="9:9" s="15" customFormat="1" x14ac:dyDescent="0.25">
      <c r="I5843" s="12"/>
    </row>
    <row r="5844" spans="9:9" s="15" customFormat="1" x14ac:dyDescent="0.25">
      <c r="I5844" s="12"/>
    </row>
    <row r="5845" spans="9:9" s="15" customFormat="1" x14ac:dyDescent="0.25">
      <c r="I5845" s="12"/>
    </row>
    <row r="5846" spans="9:9" s="15" customFormat="1" x14ac:dyDescent="0.25">
      <c r="I5846" s="12"/>
    </row>
    <row r="5847" spans="9:9" s="15" customFormat="1" x14ac:dyDescent="0.25">
      <c r="I5847" s="12"/>
    </row>
    <row r="5848" spans="9:9" s="15" customFormat="1" x14ac:dyDescent="0.25">
      <c r="I5848" s="12"/>
    </row>
    <row r="5849" spans="9:9" s="15" customFormat="1" x14ac:dyDescent="0.25">
      <c r="I5849" s="12"/>
    </row>
    <row r="5850" spans="9:9" s="15" customFormat="1" x14ac:dyDescent="0.25">
      <c r="I5850" s="12"/>
    </row>
    <row r="5851" spans="9:9" s="15" customFormat="1" x14ac:dyDescent="0.25">
      <c r="I5851" s="12"/>
    </row>
    <row r="5852" spans="9:9" s="15" customFormat="1" x14ac:dyDescent="0.25">
      <c r="I5852" s="12"/>
    </row>
    <row r="5853" spans="9:9" s="15" customFormat="1" x14ac:dyDescent="0.25">
      <c r="I5853" s="12"/>
    </row>
    <row r="5854" spans="9:9" s="15" customFormat="1" x14ac:dyDescent="0.25">
      <c r="I5854" s="12"/>
    </row>
    <row r="5855" spans="9:9" s="15" customFormat="1" x14ac:dyDescent="0.25">
      <c r="I5855" s="12"/>
    </row>
    <row r="5856" spans="9:9" s="15" customFormat="1" x14ac:dyDescent="0.25">
      <c r="I5856" s="12"/>
    </row>
    <row r="5857" spans="9:9" s="15" customFormat="1" x14ac:dyDescent="0.25">
      <c r="I5857" s="12"/>
    </row>
    <row r="5858" spans="9:9" s="15" customFormat="1" x14ac:dyDescent="0.25">
      <c r="I5858" s="12"/>
    </row>
    <row r="5859" spans="9:9" s="15" customFormat="1" x14ac:dyDescent="0.25">
      <c r="I5859" s="12"/>
    </row>
    <row r="5860" spans="9:9" s="15" customFormat="1" x14ac:dyDescent="0.25">
      <c r="I5860" s="12"/>
    </row>
    <row r="5861" spans="9:9" s="15" customFormat="1" x14ac:dyDescent="0.25">
      <c r="I5861" s="12"/>
    </row>
    <row r="5862" spans="9:9" s="15" customFormat="1" x14ac:dyDescent="0.25">
      <c r="I5862" s="12"/>
    </row>
    <row r="5863" spans="9:9" s="15" customFormat="1" x14ac:dyDescent="0.25">
      <c r="I5863" s="12"/>
    </row>
    <row r="5864" spans="9:9" s="15" customFormat="1" x14ac:dyDescent="0.25">
      <c r="I5864" s="12"/>
    </row>
    <row r="5865" spans="9:9" s="15" customFormat="1" x14ac:dyDescent="0.25">
      <c r="I5865" s="12"/>
    </row>
    <row r="5866" spans="9:9" s="15" customFormat="1" x14ac:dyDescent="0.25">
      <c r="I5866" s="12"/>
    </row>
    <row r="5867" spans="9:9" s="15" customFormat="1" x14ac:dyDescent="0.25">
      <c r="I5867" s="12"/>
    </row>
    <row r="5868" spans="9:9" s="15" customFormat="1" x14ac:dyDescent="0.25">
      <c r="I5868" s="12"/>
    </row>
    <row r="5869" spans="9:9" s="15" customFormat="1" x14ac:dyDescent="0.25">
      <c r="I5869" s="12"/>
    </row>
    <row r="5870" spans="9:9" s="15" customFormat="1" x14ac:dyDescent="0.25">
      <c r="I5870" s="12"/>
    </row>
    <row r="5871" spans="9:9" s="15" customFormat="1" x14ac:dyDescent="0.25">
      <c r="I5871" s="12"/>
    </row>
    <row r="5872" spans="9:9" s="15" customFormat="1" x14ac:dyDescent="0.25">
      <c r="I5872" s="12"/>
    </row>
    <row r="5873" spans="9:9" s="15" customFormat="1" x14ac:dyDescent="0.25">
      <c r="I5873" s="12"/>
    </row>
    <row r="5874" spans="9:9" s="15" customFormat="1" x14ac:dyDescent="0.25">
      <c r="I5874" s="12"/>
    </row>
    <row r="5875" spans="9:9" s="15" customFormat="1" x14ac:dyDescent="0.25">
      <c r="I5875" s="12"/>
    </row>
    <row r="5876" spans="9:9" s="15" customFormat="1" x14ac:dyDescent="0.25">
      <c r="I5876" s="12"/>
    </row>
    <row r="5877" spans="9:9" s="15" customFormat="1" x14ac:dyDescent="0.25">
      <c r="I5877" s="12"/>
    </row>
    <row r="5878" spans="9:9" s="15" customFormat="1" x14ac:dyDescent="0.25">
      <c r="I5878" s="12"/>
    </row>
    <row r="5879" spans="9:9" s="15" customFormat="1" x14ac:dyDescent="0.25">
      <c r="I5879" s="12"/>
    </row>
    <row r="5880" spans="9:9" s="15" customFormat="1" x14ac:dyDescent="0.25">
      <c r="I5880" s="12"/>
    </row>
    <row r="5881" spans="9:9" s="15" customFormat="1" x14ac:dyDescent="0.25">
      <c r="I5881" s="12"/>
    </row>
    <row r="5882" spans="9:9" s="15" customFormat="1" x14ac:dyDescent="0.25">
      <c r="I5882" s="12"/>
    </row>
    <row r="5883" spans="9:9" s="15" customFormat="1" x14ac:dyDescent="0.25">
      <c r="I5883" s="12"/>
    </row>
    <row r="5884" spans="9:9" s="15" customFormat="1" x14ac:dyDescent="0.25">
      <c r="I5884" s="12"/>
    </row>
    <row r="5885" spans="9:9" s="15" customFormat="1" x14ac:dyDescent="0.25">
      <c r="I5885" s="12"/>
    </row>
    <row r="5886" spans="9:9" s="15" customFormat="1" x14ac:dyDescent="0.25">
      <c r="I5886" s="12"/>
    </row>
    <row r="5887" spans="9:9" s="15" customFormat="1" x14ac:dyDescent="0.25">
      <c r="I5887" s="12"/>
    </row>
    <row r="5888" spans="9:9" s="15" customFormat="1" x14ac:dyDescent="0.25">
      <c r="I5888" s="12"/>
    </row>
    <row r="5889" spans="9:9" s="15" customFormat="1" x14ac:dyDescent="0.25">
      <c r="I5889" s="12"/>
    </row>
    <row r="5890" spans="9:9" s="15" customFormat="1" x14ac:dyDescent="0.25">
      <c r="I5890" s="12"/>
    </row>
    <row r="5891" spans="9:9" s="15" customFormat="1" x14ac:dyDescent="0.25">
      <c r="I5891" s="12"/>
    </row>
    <row r="5892" spans="9:9" s="15" customFormat="1" x14ac:dyDescent="0.25">
      <c r="I5892" s="12"/>
    </row>
    <row r="5893" spans="9:9" s="15" customFormat="1" x14ac:dyDescent="0.25">
      <c r="I5893" s="12"/>
    </row>
    <row r="5894" spans="9:9" s="15" customFormat="1" x14ac:dyDescent="0.25">
      <c r="I5894" s="12"/>
    </row>
    <row r="5895" spans="9:9" s="15" customFormat="1" x14ac:dyDescent="0.25">
      <c r="I5895" s="12"/>
    </row>
    <row r="5896" spans="9:9" s="15" customFormat="1" x14ac:dyDescent="0.25">
      <c r="I5896" s="12"/>
    </row>
    <row r="5897" spans="9:9" s="15" customFormat="1" x14ac:dyDescent="0.25">
      <c r="I5897" s="12"/>
    </row>
    <row r="5898" spans="9:9" s="15" customFormat="1" x14ac:dyDescent="0.25">
      <c r="I5898" s="12"/>
    </row>
    <row r="5899" spans="9:9" s="15" customFormat="1" x14ac:dyDescent="0.25">
      <c r="I5899" s="12"/>
    </row>
    <row r="5900" spans="9:9" s="15" customFormat="1" x14ac:dyDescent="0.25">
      <c r="I5900" s="12"/>
    </row>
    <row r="5901" spans="9:9" s="15" customFormat="1" x14ac:dyDescent="0.25">
      <c r="I5901" s="12"/>
    </row>
    <row r="5902" spans="9:9" s="15" customFormat="1" x14ac:dyDescent="0.25">
      <c r="I5902" s="12"/>
    </row>
    <row r="5903" spans="9:9" s="15" customFormat="1" x14ac:dyDescent="0.25">
      <c r="I5903" s="12"/>
    </row>
    <row r="5904" spans="9:9" s="15" customFormat="1" x14ac:dyDescent="0.25">
      <c r="I5904" s="12"/>
    </row>
    <row r="5905" spans="9:9" s="15" customFormat="1" x14ac:dyDescent="0.25">
      <c r="I5905" s="12"/>
    </row>
    <row r="5906" spans="9:9" s="15" customFormat="1" x14ac:dyDescent="0.25">
      <c r="I5906" s="12"/>
    </row>
    <row r="5907" spans="9:9" s="15" customFormat="1" x14ac:dyDescent="0.25">
      <c r="I5907" s="12"/>
    </row>
    <row r="5908" spans="9:9" s="15" customFormat="1" x14ac:dyDescent="0.25">
      <c r="I5908" s="12"/>
    </row>
    <row r="5909" spans="9:9" s="15" customFormat="1" x14ac:dyDescent="0.25">
      <c r="I5909" s="12"/>
    </row>
    <row r="5910" spans="9:9" s="15" customFormat="1" x14ac:dyDescent="0.25">
      <c r="I5910" s="12"/>
    </row>
    <row r="5911" spans="9:9" s="15" customFormat="1" x14ac:dyDescent="0.25">
      <c r="I5911" s="12"/>
    </row>
    <row r="5912" spans="9:9" s="15" customFormat="1" x14ac:dyDescent="0.25">
      <c r="I5912" s="12"/>
    </row>
    <row r="5913" spans="9:9" s="15" customFormat="1" x14ac:dyDescent="0.25">
      <c r="I5913" s="12"/>
    </row>
    <row r="5914" spans="9:9" s="15" customFormat="1" x14ac:dyDescent="0.25">
      <c r="I5914" s="12"/>
    </row>
    <row r="5915" spans="9:9" s="15" customFormat="1" x14ac:dyDescent="0.25">
      <c r="I5915" s="12"/>
    </row>
    <row r="5916" spans="9:9" s="15" customFormat="1" x14ac:dyDescent="0.25">
      <c r="I5916" s="12"/>
    </row>
    <row r="5917" spans="9:9" s="15" customFormat="1" x14ac:dyDescent="0.25">
      <c r="I5917" s="12"/>
    </row>
    <row r="5918" spans="9:9" s="15" customFormat="1" x14ac:dyDescent="0.25">
      <c r="I5918" s="12"/>
    </row>
    <row r="5919" spans="9:9" s="15" customFormat="1" x14ac:dyDescent="0.25">
      <c r="I5919" s="12"/>
    </row>
    <row r="5920" spans="9:9" s="15" customFormat="1" x14ac:dyDescent="0.25">
      <c r="I5920" s="12"/>
    </row>
    <row r="5921" spans="9:9" s="15" customFormat="1" x14ac:dyDescent="0.25">
      <c r="I5921" s="12"/>
    </row>
    <row r="5922" spans="9:9" s="15" customFormat="1" x14ac:dyDescent="0.25">
      <c r="I5922" s="12"/>
    </row>
    <row r="5923" spans="9:9" s="15" customFormat="1" x14ac:dyDescent="0.25">
      <c r="I5923" s="12"/>
    </row>
    <row r="5924" spans="9:9" s="15" customFormat="1" x14ac:dyDescent="0.25">
      <c r="I5924" s="12"/>
    </row>
    <row r="5925" spans="9:9" s="15" customFormat="1" x14ac:dyDescent="0.25">
      <c r="I5925" s="12"/>
    </row>
    <row r="5926" spans="9:9" s="15" customFormat="1" x14ac:dyDescent="0.25">
      <c r="I5926" s="12"/>
    </row>
    <row r="5927" spans="9:9" s="15" customFormat="1" x14ac:dyDescent="0.25">
      <c r="I5927" s="12"/>
    </row>
    <row r="5928" spans="9:9" s="15" customFormat="1" x14ac:dyDescent="0.25">
      <c r="I5928" s="12"/>
    </row>
    <row r="5929" spans="9:9" s="15" customFormat="1" x14ac:dyDescent="0.25">
      <c r="I5929" s="12"/>
    </row>
    <row r="5930" spans="9:9" s="15" customFormat="1" x14ac:dyDescent="0.25">
      <c r="I5930" s="12"/>
    </row>
    <row r="5931" spans="9:9" s="15" customFormat="1" x14ac:dyDescent="0.25">
      <c r="I5931" s="12"/>
    </row>
    <row r="5932" spans="9:9" s="15" customFormat="1" x14ac:dyDescent="0.25">
      <c r="I5932" s="12"/>
    </row>
    <row r="5933" spans="9:9" s="15" customFormat="1" x14ac:dyDescent="0.25">
      <c r="I5933" s="12"/>
    </row>
    <row r="5934" spans="9:9" s="15" customFormat="1" x14ac:dyDescent="0.25">
      <c r="I5934" s="12"/>
    </row>
    <row r="5935" spans="9:9" s="15" customFormat="1" x14ac:dyDescent="0.25">
      <c r="I5935" s="12"/>
    </row>
    <row r="5936" spans="9:9" s="15" customFormat="1" x14ac:dyDescent="0.25">
      <c r="I5936" s="12"/>
    </row>
    <row r="5937" spans="9:9" s="15" customFormat="1" x14ac:dyDescent="0.25">
      <c r="I5937" s="12"/>
    </row>
    <row r="5938" spans="9:9" s="15" customFormat="1" x14ac:dyDescent="0.25">
      <c r="I5938" s="12"/>
    </row>
    <row r="5939" spans="9:9" s="15" customFormat="1" x14ac:dyDescent="0.25">
      <c r="I5939" s="12"/>
    </row>
    <row r="5940" spans="9:9" s="15" customFormat="1" x14ac:dyDescent="0.25">
      <c r="I5940" s="12"/>
    </row>
    <row r="5941" spans="9:9" s="15" customFormat="1" x14ac:dyDescent="0.25">
      <c r="I5941" s="12"/>
    </row>
    <row r="5942" spans="9:9" s="15" customFormat="1" x14ac:dyDescent="0.25">
      <c r="I5942" s="12"/>
    </row>
    <row r="5943" spans="9:9" s="15" customFormat="1" x14ac:dyDescent="0.25">
      <c r="I5943" s="12"/>
    </row>
    <row r="5944" spans="9:9" s="15" customFormat="1" x14ac:dyDescent="0.25">
      <c r="I5944" s="12"/>
    </row>
    <row r="5945" spans="9:9" s="15" customFormat="1" x14ac:dyDescent="0.25">
      <c r="I5945" s="12"/>
    </row>
    <row r="5946" spans="9:9" s="15" customFormat="1" x14ac:dyDescent="0.25">
      <c r="I5946" s="12"/>
    </row>
    <row r="5947" spans="9:9" s="15" customFormat="1" x14ac:dyDescent="0.25">
      <c r="I5947" s="12"/>
    </row>
    <row r="5948" spans="9:9" s="15" customFormat="1" x14ac:dyDescent="0.25">
      <c r="I5948" s="12"/>
    </row>
    <row r="5949" spans="9:9" s="15" customFormat="1" x14ac:dyDescent="0.25">
      <c r="I5949" s="12"/>
    </row>
    <row r="5950" spans="9:9" s="15" customFormat="1" x14ac:dyDescent="0.25">
      <c r="I5950" s="12"/>
    </row>
    <row r="5951" spans="9:9" s="15" customFormat="1" x14ac:dyDescent="0.25">
      <c r="I5951" s="12"/>
    </row>
    <row r="5952" spans="9:9" s="15" customFormat="1" x14ac:dyDescent="0.25">
      <c r="I5952" s="12"/>
    </row>
    <row r="5953" spans="9:9" s="15" customFormat="1" x14ac:dyDescent="0.25">
      <c r="I5953" s="12"/>
    </row>
    <row r="5954" spans="9:9" s="15" customFormat="1" x14ac:dyDescent="0.25">
      <c r="I5954" s="12"/>
    </row>
    <row r="5955" spans="9:9" s="15" customFormat="1" x14ac:dyDescent="0.25">
      <c r="I5955" s="12"/>
    </row>
    <row r="5956" spans="9:9" s="15" customFormat="1" x14ac:dyDescent="0.25">
      <c r="I5956" s="12"/>
    </row>
    <row r="5957" spans="9:9" s="15" customFormat="1" x14ac:dyDescent="0.25">
      <c r="I5957" s="12"/>
    </row>
    <row r="5958" spans="9:9" s="15" customFormat="1" x14ac:dyDescent="0.25">
      <c r="I5958" s="12"/>
    </row>
    <row r="5959" spans="9:9" s="15" customFormat="1" x14ac:dyDescent="0.25">
      <c r="I5959" s="12"/>
    </row>
    <row r="5960" spans="9:9" s="15" customFormat="1" x14ac:dyDescent="0.25">
      <c r="I5960" s="12"/>
    </row>
    <row r="5961" spans="9:9" s="15" customFormat="1" x14ac:dyDescent="0.25">
      <c r="I5961" s="12"/>
    </row>
    <row r="5962" spans="9:9" s="15" customFormat="1" x14ac:dyDescent="0.25">
      <c r="I5962" s="12"/>
    </row>
    <row r="5963" spans="9:9" s="15" customFormat="1" x14ac:dyDescent="0.25">
      <c r="I5963" s="12"/>
    </row>
    <row r="5964" spans="9:9" s="15" customFormat="1" x14ac:dyDescent="0.25">
      <c r="I5964" s="12"/>
    </row>
    <row r="5965" spans="9:9" s="15" customFormat="1" x14ac:dyDescent="0.25">
      <c r="I5965" s="12"/>
    </row>
    <row r="5966" spans="9:9" s="15" customFormat="1" x14ac:dyDescent="0.25">
      <c r="I5966" s="12"/>
    </row>
    <row r="5967" spans="9:9" s="15" customFormat="1" x14ac:dyDescent="0.25">
      <c r="I5967" s="12"/>
    </row>
    <row r="5968" spans="9:9" s="15" customFormat="1" x14ac:dyDescent="0.25">
      <c r="I5968" s="12"/>
    </row>
    <row r="5969" spans="9:9" s="15" customFormat="1" x14ac:dyDescent="0.25">
      <c r="I5969" s="12"/>
    </row>
    <row r="5970" spans="9:9" s="15" customFormat="1" x14ac:dyDescent="0.25">
      <c r="I5970" s="12"/>
    </row>
    <row r="5971" spans="9:9" s="15" customFormat="1" x14ac:dyDescent="0.25">
      <c r="I5971" s="12"/>
    </row>
    <row r="5972" spans="9:9" s="15" customFormat="1" x14ac:dyDescent="0.25">
      <c r="I5972" s="12"/>
    </row>
    <row r="5973" spans="9:9" s="15" customFormat="1" x14ac:dyDescent="0.25">
      <c r="I5973" s="12"/>
    </row>
    <row r="5974" spans="9:9" s="15" customFormat="1" x14ac:dyDescent="0.25">
      <c r="I5974" s="12"/>
    </row>
    <row r="5975" spans="9:9" s="15" customFormat="1" x14ac:dyDescent="0.25">
      <c r="I5975" s="12"/>
    </row>
    <row r="5976" spans="9:9" s="15" customFormat="1" x14ac:dyDescent="0.25">
      <c r="I5976" s="12"/>
    </row>
    <row r="5977" spans="9:9" s="15" customFormat="1" x14ac:dyDescent="0.25">
      <c r="I5977" s="12"/>
    </row>
    <row r="5978" spans="9:9" s="15" customFormat="1" x14ac:dyDescent="0.25">
      <c r="I5978" s="12"/>
    </row>
    <row r="5979" spans="9:9" s="15" customFormat="1" x14ac:dyDescent="0.25">
      <c r="I5979" s="12"/>
    </row>
    <row r="5980" spans="9:9" s="15" customFormat="1" x14ac:dyDescent="0.25">
      <c r="I5980" s="12"/>
    </row>
    <row r="5981" spans="9:9" s="15" customFormat="1" x14ac:dyDescent="0.25">
      <c r="I5981" s="12"/>
    </row>
    <row r="5982" spans="9:9" s="15" customFormat="1" x14ac:dyDescent="0.25">
      <c r="I5982" s="12"/>
    </row>
    <row r="5983" spans="9:9" s="15" customFormat="1" x14ac:dyDescent="0.25">
      <c r="I5983" s="12"/>
    </row>
    <row r="5984" spans="9:9" s="15" customFormat="1" x14ac:dyDescent="0.25">
      <c r="I5984" s="12"/>
    </row>
    <row r="5985" spans="9:9" s="15" customFormat="1" x14ac:dyDescent="0.25">
      <c r="I5985" s="12"/>
    </row>
    <row r="5986" spans="9:9" s="15" customFormat="1" x14ac:dyDescent="0.25">
      <c r="I5986" s="12"/>
    </row>
    <row r="5987" spans="9:9" s="15" customFormat="1" x14ac:dyDescent="0.25">
      <c r="I5987" s="12"/>
    </row>
    <row r="5988" spans="9:9" s="15" customFormat="1" x14ac:dyDescent="0.25">
      <c r="I5988" s="12"/>
    </row>
    <row r="5989" spans="9:9" s="15" customFormat="1" x14ac:dyDescent="0.25">
      <c r="I5989" s="12"/>
    </row>
    <row r="5990" spans="9:9" s="15" customFormat="1" x14ac:dyDescent="0.25">
      <c r="I5990" s="12"/>
    </row>
    <row r="5991" spans="9:9" s="15" customFormat="1" x14ac:dyDescent="0.25">
      <c r="I5991" s="12"/>
    </row>
    <row r="5992" spans="9:9" s="15" customFormat="1" x14ac:dyDescent="0.25">
      <c r="I5992" s="12"/>
    </row>
    <row r="5993" spans="9:9" s="15" customFormat="1" x14ac:dyDescent="0.25">
      <c r="I5993" s="12"/>
    </row>
    <row r="5994" spans="9:9" s="15" customFormat="1" x14ac:dyDescent="0.25">
      <c r="I5994" s="12"/>
    </row>
    <row r="5995" spans="9:9" s="15" customFormat="1" x14ac:dyDescent="0.25">
      <c r="I5995" s="12"/>
    </row>
    <row r="5996" spans="9:9" s="15" customFormat="1" x14ac:dyDescent="0.25">
      <c r="I5996" s="12"/>
    </row>
    <row r="5997" spans="9:9" s="15" customFormat="1" x14ac:dyDescent="0.25">
      <c r="I5997" s="12"/>
    </row>
    <row r="5998" spans="9:9" s="15" customFormat="1" x14ac:dyDescent="0.25">
      <c r="I5998" s="12"/>
    </row>
    <row r="5999" spans="9:9" s="15" customFormat="1" x14ac:dyDescent="0.25">
      <c r="I5999" s="12"/>
    </row>
    <row r="6000" spans="9:9" s="15" customFormat="1" x14ac:dyDescent="0.25">
      <c r="I6000" s="12"/>
    </row>
    <row r="6001" spans="9:9" s="15" customFormat="1" x14ac:dyDescent="0.25">
      <c r="I6001" s="12"/>
    </row>
    <row r="6002" spans="9:9" s="15" customFormat="1" x14ac:dyDescent="0.25">
      <c r="I6002" s="12"/>
    </row>
    <row r="6003" spans="9:9" s="15" customFormat="1" x14ac:dyDescent="0.25">
      <c r="I6003" s="12"/>
    </row>
    <row r="6004" spans="9:9" s="15" customFormat="1" x14ac:dyDescent="0.25">
      <c r="I6004" s="12"/>
    </row>
    <row r="6005" spans="9:9" s="15" customFormat="1" x14ac:dyDescent="0.25">
      <c r="I6005" s="12"/>
    </row>
    <row r="6006" spans="9:9" s="15" customFormat="1" x14ac:dyDescent="0.25">
      <c r="I6006" s="12"/>
    </row>
    <row r="6007" spans="9:9" s="15" customFormat="1" x14ac:dyDescent="0.25">
      <c r="I6007" s="12"/>
    </row>
    <row r="6008" spans="9:9" s="15" customFormat="1" x14ac:dyDescent="0.25">
      <c r="I6008" s="12"/>
    </row>
    <row r="6009" spans="9:9" s="15" customFormat="1" x14ac:dyDescent="0.25">
      <c r="I6009" s="12"/>
    </row>
    <row r="6010" spans="9:9" s="15" customFormat="1" x14ac:dyDescent="0.25">
      <c r="I6010" s="12"/>
    </row>
    <row r="6011" spans="9:9" s="15" customFormat="1" x14ac:dyDescent="0.25">
      <c r="I6011" s="12"/>
    </row>
    <row r="6012" spans="9:9" s="15" customFormat="1" x14ac:dyDescent="0.25">
      <c r="I6012" s="12"/>
    </row>
    <row r="6013" spans="9:9" s="15" customFormat="1" x14ac:dyDescent="0.25">
      <c r="I6013" s="12"/>
    </row>
    <row r="6014" spans="9:9" s="15" customFormat="1" x14ac:dyDescent="0.25">
      <c r="I6014" s="12"/>
    </row>
    <row r="6015" spans="9:9" s="15" customFormat="1" x14ac:dyDescent="0.25">
      <c r="I6015" s="12"/>
    </row>
    <row r="6016" spans="9:9" s="15" customFormat="1" x14ac:dyDescent="0.25">
      <c r="I6016" s="12"/>
    </row>
    <row r="6017" spans="9:9" s="15" customFormat="1" x14ac:dyDescent="0.25">
      <c r="I6017" s="12"/>
    </row>
    <row r="6018" spans="9:9" s="15" customFormat="1" x14ac:dyDescent="0.25">
      <c r="I6018" s="12"/>
    </row>
    <row r="6019" spans="9:9" s="15" customFormat="1" x14ac:dyDescent="0.25">
      <c r="I6019" s="12"/>
    </row>
    <row r="6020" spans="9:9" s="15" customFormat="1" x14ac:dyDescent="0.25">
      <c r="I6020" s="12"/>
    </row>
    <row r="6021" spans="9:9" s="15" customFormat="1" x14ac:dyDescent="0.25">
      <c r="I6021" s="12"/>
    </row>
    <row r="6022" spans="9:9" s="15" customFormat="1" x14ac:dyDescent="0.25">
      <c r="I6022" s="12"/>
    </row>
    <row r="6023" spans="9:9" s="15" customFormat="1" x14ac:dyDescent="0.25">
      <c r="I6023" s="12"/>
    </row>
    <row r="6024" spans="9:9" s="15" customFormat="1" x14ac:dyDescent="0.25">
      <c r="I6024" s="12"/>
    </row>
    <row r="6025" spans="9:9" s="15" customFormat="1" x14ac:dyDescent="0.25">
      <c r="I6025" s="12"/>
    </row>
    <row r="6026" spans="9:9" s="15" customFormat="1" x14ac:dyDescent="0.25">
      <c r="I6026" s="12"/>
    </row>
    <row r="6027" spans="9:9" s="15" customFormat="1" x14ac:dyDescent="0.25">
      <c r="I6027" s="12"/>
    </row>
    <row r="6028" spans="9:9" s="15" customFormat="1" x14ac:dyDescent="0.25">
      <c r="I6028" s="12"/>
    </row>
    <row r="6029" spans="9:9" s="15" customFormat="1" x14ac:dyDescent="0.25">
      <c r="I6029" s="12"/>
    </row>
    <row r="6030" spans="9:9" s="15" customFormat="1" x14ac:dyDescent="0.25">
      <c r="I6030" s="12"/>
    </row>
    <row r="6031" spans="9:9" s="15" customFormat="1" x14ac:dyDescent="0.25">
      <c r="I6031" s="12"/>
    </row>
    <row r="6032" spans="9:9" s="15" customFormat="1" x14ac:dyDescent="0.25">
      <c r="I6032" s="12"/>
    </row>
    <row r="6033" spans="9:9" s="15" customFormat="1" x14ac:dyDescent="0.25">
      <c r="I6033" s="12"/>
    </row>
    <row r="6034" spans="9:9" s="15" customFormat="1" x14ac:dyDescent="0.25">
      <c r="I6034" s="12"/>
    </row>
    <row r="6035" spans="9:9" s="15" customFormat="1" x14ac:dyDescent="0.25">
      <c r="I6035" s="12"/>
    </row>
    <row r="6036" spans="9:9" s="15" customFormat="1" x14ac:dyDescent="0.25">
      <c r="I6036" s="12"/>
    </row>
    <row r="6037" spans="9:9" s="15" customFormat="1" x14ac:dyDescent="0.25">
      <c r="I6037" s="12"/>
    </row>
    <row r="6038" spans="9:9" s="15" customFormat="1" x14ac:dyDescent="0.25">
      <c r="I6038" s="12"/>
    </row>
    <row r="6039" spans="9:9" s="15" customFormat="1" x14ac:dyDescent="0.25">
      <c r="I6039" s="12"/>
    </row>
    <row r="6040" spans="9:9" s="15" customFormat="1" x14ac:dyDescent="0.25">
      <c r="I6040" s="12"/>
    </row>
    <row r="6041" spans="9:9" s="15" customFormat="1" x14ac:dyDescent="0.25">
      <c r="I6041" s="12"/>
    </row>
    <row r="6042" spans="9:9" s="15" customFormat="1" x14ac:dyDescent="0.25">
      <c r="I6042" s="12"/>
    </row>
    <row r="6043" spans="9:9" s="15" customFormat="1" x14ac:dyDescent="0.25">
      <c r="I6043" s="12"/>
    </row>
    <row r="6044" spans="9:9" s="15" customFormat="1" x14ac:dyDescent="0.25">
      <c r="I6044" s="12"/>
    </row>
    <row r="6045" spans="9:9" s="15" customFormat="1" x14ac:dyDescent="0.25">
      <c r="I6045" s="12"/>
    </row>
    <row r="6046" spans="9:9" s="15" customFormat="1" x14ac:dyDescent="0.25">
      <c r="I6046" s="12"/>
    </row>
    <row r="6047" spans="9:9" s="15" customFormat="1" x14ac:dyDescent="0.25">
      <c r="I6047" s="12"/>
    </row>
    <row r="6048" spans="9:9" s="15" customFormat="1" x14ac:dyDescent="0.25">
      <c r="I6048" s="12"/>
    </row>
    <row r="6049" spans="9:9" s="15" customFormat="1" x14ac:dyDescent="0.25">
      <c r="I6049" s="12"/>
    </row>
    <row r="6050" spans="9:9" s="15" customFormat="1" x14ac:dyDescent="0.25">
      <c r="I6050" s="12"/>
    </row>
    <row r="6051" spans="9:9" s="15" customFormat="1" x14ac:dyDescent="0.25">
      <c r="I6051" s="12"/>
    </row>
    <row r="6052" spans="9:9" s="15" customFormat="1" x14ac:dyDescent="0.25">
      <c r="I6052" s="12"/>
    </row>
    <row r="6053" spans="9:9" s="15" customFormat="1" x14ac:dyDescent="0.25">
      <c r="I6053" s="12"/>
    </row>
    <row r="6054" spans="9:9" s="15" customFormat="1" x14ac:dyDescent="0.25">
      <c r="I6054" s="12"/>
    </row>
    <row r="6055" spans="9:9" s="15" customFormat="1" x14ac:dyDescent="0.25">
      <c r="I6055" s="12"/>
    </row>
    <row r="6056" spans="9:9" s="15" customFormat="1" x14ac:dyDescent="0.25">
      <c r="I6056" s="12"/>
    </row>
    <row r="6057" spans="9:9" s="15" customFormat="1" x14ac:dyDescent="0.25">
      <c r="I6057" s="12"/>
    </row>
    <row r="6058" spans="9:9" s="15" customFormat="1" x14ac:dyDescent="0.25">
      <c r="I6058" s="12"/>
    </row>
    <row r="6059" spans="9:9" s="15" customFormat="1" x14ac:dyDescent="0.25">
      <c r="I6059" s="12"/>
    </row>
    <row r="6060" spans="9:9" s="15" customFormat="1" x14ac:dyDescent="0.25">
      <c r="I6060" s="12"/>
    </row>
    <row r="6061" spans="9:9" s="15" customFormat="1" x14ac:dyDescent="0.25">
      <c r="I6061" s="12"/>
    </row>
    <row r="6062" spans="9:9" s="15" customFormat="1" x14ac:dyDescent="0.25">
      <c r="I6062" s="12"/>
    </row>
    <row r="6063" spans="9:9" s="15" customFormat="1" x14ac:dyDescent="0.25">
      <c r="I6063" s="12"/>
    </row>
    <row r="6064" spans="9:9" s="15" customFormat="1" x14ac:dyDescent="0.25">
      <c r="I6064" s="12"/>
    </row>
    <row r="6065" spans="9:9" s="15" customFormat="1" x14ac:dyDescent="0.25">
      <c r="I6065" s="12"/>
    </row>
    <row r="6066" spans="9:9" s="15" customFormat="1" x14ac:dyDescent="0.25">
      <c r="I6066" s="12"/>
    </row>
    <row r="6067" spans="9:9" s="15" customFormat="1" x14ac:dyDescent="0.25">
      <c r="I6067" s="12"/>
    </row>
    <row r="6068" spans="9:9" s="15" customFormat="1" x14ac:dyDescent="0.25">
      <c r="I6068" s="12"/>
    </row>
    <row r="6069" spans="9:9" s="15" customFormat="1" x14ac:dyDescent="0.25">
      <c r="I6069" s="12"/>
    </row>
    <row r="6070" spans="9:9" s="15" customFormat="1" x14ac:dyDescent="0.25">
      <c r="I6070" s="12"/>
    </row>
    <row r="6071" spans="9:9" s="15" customFormat="1" x14ac:dyDescent="0.25">
      <c r="I6071" s="12"/>
    </row>
    <row r="6072" spans="9:9" s="15" customFormat="1" x14ac:dyDescent="0.25">
      <c r="I6072" s="12"/>
    </row>
    <row r="6073" spans="9:9" s="15" customFormat="1" x14ac:dyDescent="0.25">
      <c r="I6073" s="12"/>
    </row>
    <row r="6074" spans="9:9" s="15" customFormat="1" x14ac:dyDescent="0.25">
      <c r="I6074" s="12"/>
    </row>
    <row r="6075" spans="9:9" s="15" customFormat="1" x14ac:dyDescent="0.25">
      <c r="I6075" s="12"/>
    </row>
    <row r="6076" spans="9:9" s="15" customFormat="1" x14ac:dyDescent="0.25">
      <c r="I6076" s="12"/>
    </row>
    <row r="6077" spans="9:9" s="15" customFormat="1" x14ac:dyDescent="0.25">
      <c r="I6077" s="12"/>
    </row>
    <row r="6078" spans="9:9" s="15" customFormat="1" x14ac:dyDescent="0.25">
      <c r="I6078" s="12"/>
    </row>
    <row r="6079" spans="9:9" s="15" customFormat="1" x14ac:dyDescent="0.25">
      <c r="I6079" s="12"/>
    </row>
    <row r="6080" spans="9:9" s="15" customFormat="1" x14ac:dyDescent="0.25">
      <c r="I6080" s="12"/>
    </row>
    <row r="6081" spans="9:9" s="15" customFormat="1" x14ac:dyDescent="0.25">
      <c r="I6081" s="12"/>
    </row>
    <row r="6082" spans="9:9" s="15" customFormat="1" x14ac:dyDescent="0.25">
      <c r="I6082" s="12"/>
    </row>
    <row r="6083" spans="9:9" s="15" customFormat="1" x14ac:dyDescent="0.25">
      <c r="I6083" s="12"/>
    </row>
    <row r="6084" spans="9:9" s="15" customFormat="1" x14ac:dyDescent="0.25">
      <c r="I6084" s="12"/>
    </row>
    <row r="6085" spans="9:9" s="15" customFormat="1" x14ac:dyDescent="0.25">
      <c r="I6085" s="12"/>
    </row>
    <row r="6086" spans="9:9" s="15" customFormat="1" x14ac:dyDescent="0.25">
      <c r="I6086" s="12"/>
    </row>
    <row r="6087" spans="9:9" s="15" customFormat="1" x14ac:dyDescent="0.25">
      <c r="I6087" s="12"/>
    </row>
    <row r="6088" spans="9:9" s="15" customFormat="1" x14ac:dyDescent="0.25">
      <c r="I6088" s="12"/>
    </row>
    <row r="6089" spans="9:9" s="15" customFormat="1" x14ac:dyDescent="0.25">
      <c r="I6089" s="12"/>
    </row>
    <row r="6090" spans="9:9" s="15" customFormat="1" x14ac:dyDescent="0.25">
      <c r="I6090" s="12"/>
    </row>
    <row r="6091" spans="9:9" s="15" customFormat="1" x14ac:dyDescent="0.25">
      <c r="I6091" s="12"/>
    </row>
    <row r="6092" spans="9:9" s="15" customFormat="1" x14ac:dyDescent="0.25">
      <c r="I6092" s="12"/>
    </row>
    <row r="6093" spans="9:9" s="15" customFormat="1" x14ac:dyDescent="0.25">
      <c r="I6093" s="12"/>
    </row>
    <row r="6094" spans="9:9" s="15" customFormat="1" x14ac:dyDescent="0.25">
      <c r="I6094" s="12"/>
    </row>
    <row r="6095" spans="9:9" s="15" customFormat="1" x14ac:dyDescent="0.25">
      <c r="I6095" s="12"/>
    </row>
    <row r="6096" spans="9:9" s="15" customFormat="1" x14ac:dyDescent="0.25">
      <c r="I6096" s="12"/>
    </row>
    <row r="6097" spans="9:9" s="15" customFormat="1" x14ac:dyDescent="0.25">
      <c r="I6097" s="12"/>
    </row>
    <row r="6098" spans="9:9" s="15" customFormat="1" x14ac:dyDescent="0.25">
      <c r="I6098" s="12"/>
    </row>
    <row r="6099" spans="9:9" s="15" customFormat="1" x14ac:dyDescent="0.25">
      <c r="I6099" s="12"/>
    </row>
    <row r="6100" spans="9:9" s="15" customFormat="1" x14ac:dyDescent="0.25">
      <c r="I6100" s="12"/>
    </row>
    <row r="6101" spans="9:9" s="15" customFormat="1" x14ac:dyDescent="0.25">
      <c r="I6101" s="12"/>
    </row>
    <row r="6102" spans="9:9" s="15" customFormat="1" x14ac:dyDescent="0.25">
      <c r="I6102" s="12"/>
    </row>
    <row r="6103" spans="9:9" s="15" customFormat="1" x14ac:dyDescent="0.25">
      <c r="I6103" s="12"/>
    </row>
    <row r="6104" spans="9:9" s="15" customFormat="1" x14ac:dyDescent="0.25">
      <c r="I6104" s="12"/>
    </row>
    <row r="6105" spans="9:9" s="15" customFormat="1" x14ac:dyDescent="0.25">
      <c r="I6105" s="12"/>
    </row>
    <row r="6106" spans="9:9" s="15" customFormat="1" x14ac:dyDescent="0.25">
      <c r="I6106" s="12"/>
    </row>
    <row r="6107" spans="9:9" s="15" customFormat="1" x14ac:dyDescent="0.25">
      <c r="I6107" s="12"/>
    </row>
    <row r="6108" spans="9:9" s="15" customFormat="1" x14ac:dyDescent="0.25">
      <c r="I6108" s="12"/>
    </row>
    <row r="6109" spans="9:9" s="15" customFormat="1" x14ac:dyDescent="0.25">
      <c r="I6109" s="12"/>
    </row>
    <row r="6110" spans="9:9" s="15" customFormat="1" x14ac:dyDescent="0.25">
      <c r="I6110" s="12"/>
    </row>
    <row r="6111" spans="9:9" s="15" customFormat="1" x14ac:dyDescent="0.25">
      <c r="I6111" s="12"/>
    </row>
    <row r="6112" spans="9:9" s="15" customFormat="1" x14ac:dyDescent="0.25">
      <c r="I6112" s="12"/>
    </row>
    <row r="6113" spans="9:9" s="15" customFormat="1" x14ac:dyDescent="0.25">
      <c r="I6113" s="12"/>
    </row>
    <row r="6114" spans="9:9" s="15" customFormat="1" x14ac:dyDescent="0.25">
      <c r="I6114" s="12"/>
    </row>
    <row r="6115" spans="9:9" s="15" customFormat="1" x14ac:dyDescent="0.25">
      <c r="I6115" s="12"/>
    </row>
    <row r="6116" spans="9:9" s="15" customFormat="1" x14ac:dyDescent="0.25">
      <c r="I6116" s="12"/>
    </row>
    <row r="6117" spans="9:9" s="15" customFormat="1" x14ac:dyDescent="0.25">
      <c r="I6117" s="12"/>
    </row>
    <row r="6118" spans="9:9" s="15" customFormat="1" x14ac:dyDescent="0.25">
      <c r="I6118" s="12"/>
    </row>
    <row r="6119" spans="9:9" s="15" customFormat="1" x14ac:dyDescent="0.25">
      <c r="I6119" s="12"/>
    </row>
    <row r="6120" spans="9:9" s="15" customFormat="1" x14ac:dyDescent="0.25">
      <c r="I6120" s="12"/>
    </row>
    <row r="6121" spans="9:9" s="15" customFormat="1" x14ac:dyDescent="0.25">
      <c r="I6121" s="12"/>
    </row>
    <row r="6122" spans="9:9" s="15" customFormat="1" x14ac:dyDescent="0.25">
      <c r="I6122" s="12"/>
    </row>
    <row r="6123" spans="9:9" s="15" customFormat="1" x14ac:dyDescent="0.25">
      <c r="I6123" s="12"/>
    </row>
    <row r="6124" spans="9:9" s="15" customFormat="1" x14ac:dyDescent="0.25">
      <c r="I6124" s="12"/>
    </row>
    <row r="6125" spans="9:9" s="15" customFormat="1" x14ac:dyDescent="0.25">
      <c r="I6125" s="12"/>
    </row>
    <row r="6126" spans="9:9" s="15" customFormat="1" x14ac:dyDescent="0.25">
      <c r="I6126" s="12"/>
    </row>
    <row r="6127" spans="9:9" s="15" customFormat="1" x14ac:dyDescent="0.25">
      <c r="I6127" s="12"/>
    </row>
    <row r="6128" spans="9:9" s="15" customFormat="1" x14ac:dyDescent="0.25">
      <c r="I6128" s="12"/>
    </row>
    <row r="6129" spans="9:9" s="15" customFormat="1" x14ac:dyDescent="0.25">
      <c r="I6129" s="12"/>
    </row>
    <row r="6130" spans="9:9" s="15" customFormat="1" x14ac:dyDescent="0.25">
      <c r="I6130" s="12"/>
    </row>
    <row r="6131" spans="9:9" s="15" customFormat="1" x14ac:dyDescent="0.25">
      <c r="I6131" s="12"/>
    </row>
    <row r="6132" spans="9:9" s="15" customFormat="1" x14ac:dyDescent="0.25">
      <c r="I6132" s="12"/>
    </row>
    <row r="6133" spans="9:9" s="15" customFormat="1" x14ac:dyDescent="0.25">
      <c r="I6133" s="12"/>
    </row>
    <row r="6134" spans="9:9" s="15" customFormat="1" x14ac:dyDescent="0.25">
      <c r="I6134" s="12"/>
    </row>
    <row r="6135" spans="9:9" s="15" customFormat="1" x14ac:dyDescent="0.25">
      <c r="I6135" s="12"/>
    </row>
    <row r="6136" spans="9:9" s="15" customFormat="1" x14ac:dyDescent="0.25">
      <c r="I6136" s="12"/>
    </row>
    <row r="6137" spans="9:9" s="15" customFormat="1" x14ac:dyDescent="0.25">
      <c r="I6137" s="12"/>
    </row>
    <row r="6138" spans="9:9" s="15" customFormat="1" x14ac:dyDescent="0.25">
      <c r="I6138" s="12"/>
    </row>
    <row r="6139" spans="9:9" s="15" customFormat="1" x14ac:dyDescent="0.25">
      <c r="I6139" s="12"/>
    </row>
    <row r="6140" spans="9:9" s="15" customFormat="1" x14ac:dyDescent="0.25">
      <c r="I6140" s="12"/>
    </row>
    <row r="6141" spans="9:9" s="15" customFormat="1" x14ac:dyDescent="0.25">
      <c r="I6141" s="12"/>
    </row>
    <row r="6142" spans="9:9" s="15" customFormat="1" x14ac:dyDescent="0.25">
      <c r="I6142" s="12"/>
    </row>
    <row r="6143" spans="9:9" s="15" customFormat="1" x14ac:dyDescent="0.25">
      <c r="I6143" s="12"/>
    </row>
    <row r="6144" spans="9:9" s="15" customFormat="1" x14ac:dyDescent="0.25">
      <c r="I6144" s="12"/>
    </row>
    <row r="6145" spans="9:9" s="15" customFormat="1" x14ac:dyDescent="0.25">
      <c r="I6145" s="12"/>
    </row>
    <row r="6146" spans="9:9" s="15" customFormat="1" x14ac:dyDescent="0.25">
      <c r="I6146" s="12"/>
    </row>
    <row r="6147" spans="9:9" s="15" customFormat="1" x14ac:dyDescent="0.25">
      <c r="I6147" s="12"/>
    </row>
    <row r="6148" spans="9:9" s="15" customFormat="1" x14ac:dyDescent="0.25">
      <c r="I6148" s="12"/>
    </row>
    <row r="6149" spans="9:9" s="15" customFormat="1" x14ac:dyDescent="0.25">
      <c r="I6149" s="12"/>
    </row>
    <row r="6150" spans="9:9" s="15" customFormat="1" x14ac:dyDescent="0.25">
      <c r="I6150" s="12"/>
    </row>
    <row r="6151" spans="9:9" s="15" customFormat="1" x14ac:dyDescent="0.25">
      <c r="I6151" s="12"/>
    </row>
    <row r="6152" spans="9:9" s="15" customFormat="1" x14ac:dyDescent="0.25">
      <c r="I6152" s="12"/>
    </row>
    <row r="6153" spans="9:9" s="15" customFormat="1" x14ac:dyDescent="0.25">
      <c r="I6153" s="12"/>
    </row>
    <row r="6154" spans="9:9" s="15" customFormat="1" x14ac:dyDescent="0.25">
      <c r="I6154" s="12"/>
    </row>
    <row r="6155" spans="9:9" s="15" customFormat="1" x14ac:dyDescent="0.25">
      <c r="I6155" s="12"/>
    </row>
    <row r="6156" spans="9:9" s="15" customFormat="1" x14ac:dyDescent="0.25">
      <c r="I6156" s="12"/>
    </row>
    <row r="6157" spans="9:9" s="15" customFormat="1" x14ac:dyDescent="0.25">
      <c r="I6157" s="12"/>
    </row>
    <row r="6158" spans="9:9" s="15" customFormat="1" x14ac:dyDescent="0.25">
      <c r="I6158" s="12"/>
    </row>
    <row r="6159" spans="9:9" s="15" customFormat="1" x14ac:dyDescent="0.25">
      <c r="I6159" s="12"/>
    </row>
    <row r="6160" spans="9:9" s="15" customFormat="1" x14ac:dyDescent="0.25">
      <c r="I6160" s="12"/>
    </row>
    <row r="6161" spans="9:9" s="15" customFormat="1" x14ac:dyDescent="0.25">
      <c r="I6161" s="12"/>
    </row>
    <row r="6162" spans="9:9" s="15" customFormat="1" x14ac:dyDescent="0.25">
      <c r="I6162" s="12"/>
    </row>
    <row r="6163" spans="9:9" s="15" customFormat="1" x14ac:dyDescent="0.25">
      <c r="I6163" s="12"/>
    </row>
    <row r="6164" spans="9:9" s="15" customFormat="1" x14ac:dyDescent="0.25">
      <c r="I6164" s="12"/>
    </row>
    <row r="6165" spans="9:9" s="15" customFormat="1" x14ac:dyDescent="0.25">
      <c r="I6165" s="12"/>
    </row>
    <row r="6166" spans="9:9" s="15" customFormat="1" x14ac:dyDescent="0.25">
      <c r="I6166" s="12"/>
    </row>
    <row r="6167" spans="9:9" s="15" customFormat="1" x14ac:dyDescent="0.25">
      <c r="I6167" s="12"/>
    </row>
    <row r="6168" spans="9:9" s="15" customFormat="1" x14ac:dyDescent="0.25">
      <c r="I6168" s="12"/>
    </row>
    <row r="6169" spans="9:9" s="15" customFormat="1" x14ac:dyDescent="0.25">
      <c r="I6169" s="12"/>
    </row>
    <row r="6170" spans="9:9" s="15" customFormat="1" x14ac:dyDescent="0.25">
      <c r="I6170" s="12"/>
    </row>
    <row r="6171" spans="9:9" s="15" customFormat="1" x14ac:dyDescent="0.25">
      <c r="I6171" s="12"/>
    </row>
    <row r="6172" spans="9:9" s="15" customFormat="1" x14ac:dyDescent="0.25">
      <c r="I6172" s="12"/>
    </row>
    <row r="6173" spans="9:9" s="15" customFormat="1" x14ac:dyDescent="0.25">
      <c r="I6173" s="12"/>
    </row>
    <row r="6174" spans="9:9" s="15" customFormat="1" x14ac:dyDescent="0.25">
      <c r="I6174" s="12"/>
    </row>
    <row r="6175" spans="9:9" s="15" customFormat="1" x14ac:dyDescent="0.25">
      <c r="I6175" s="12"/>
    </row>
    <row r="6176" spans="9:9" s="15" customFormat="1" x14ac:dyDescent="0.25">
      <c r="I6176" s="12"/>
    </row>
    <row r="6177" spans="9:9" s="15" customFormat="1" x14ac:dyDescent="0.25">
      <c r="I6177" s="12"/>
    </row>
    <row r="6178" spans="9:9" s="15" customFormat="1" x14ac:dyDescent="0.25">
      <c r="I6178" s="12"/>
    </row>
    <row r="6179" spans="9:9" s="15" customFormat="1" x14ac:dyDescent="0.25">
      <c r="I6179" s="12"/>
    </row>
    <row r="6180" spans="9:9" s="15" customFormat="1" x14ac:dyDescent="0.25">
      <c r="I6180" s="12"/>
    </row>
    <row r="6181" spans="9:9" s="15" customFormat="1" x14ac:dyDescent="0.25">
      <c r="I6181" s="12"/>
    </row>
    <row r="6182" spans="9:9" s="15" customFormat="1" x14ac:dyDescent="0.25">
      <c r="I6182" s="12"/>
    </row>
    <row r="6183" spans="9:9" s="15" customFormat="1" x14ac:dyDescent="0.25">
      <c r="I6183" s="12"/>
    </row>
    <row r="6184" spans="9:9" s="15" customFormat="1" x14ac:dyDescent="0.25">
      <c r="I6184" s="12"/>
    </row>
    <row r="6185" spans="9:9" s="15" customFormat="1" x14ac:dyDescent="0.25">
      <c r="I6185" s="12"/>
    </row>
    <row r="6186" spans="9:9" s="15" customFormat="1" x14ac:dyDescent="0.25">
      <c r="I6186" s="12"/>
    </row>
    <row r="6187" spans="9:9" s="15" customFormat="1" x14ac:dyDescent="0.25">
      <c r="I6187" s="12"/>
    </row>
    <row r="6188" spans="9:9" s="15" customFormat="1" x14ac:dyDescent="0.25">
      <c r="I6188" s="12"/>
    </row>
    <row r="6189" spans="9:9" s="15" customFormat="1" x14ac:dyDescent="0.25">
      <c r="I6189" s="12"/>
    </row>
    <row r="6190" spans="9:9" s="15" customFormat="1" x14ac:dyDescent="0.25">
      <c r="I6190" s="12"/>
    </row>
    <row r="6191" spans="9:9" s="15" customFormat="1" x14ac:dyDescent="0.25">
      <c r="I6191" s="12"/>
    </row>
    <row r="6192" spans="9:9" s="15" customFormat="1" x14ac:dyDescent="0.25">
      <c r="I6192" s="12"/>
    </row>
    <row r="6193" spans="9:9" s="15" customFormat="1" x14ac:dyDescent="0.25">
      <c r="I6193" s="12"/>
    </row>
    <row r="6194" spans="9:9" s="15" customFormat="1" x14ac:dyDescent="0.25">
      <c r="I6194" s="12"/>
    </row>
    <row r="6195" spans="9:9" s="15" customFormat="1" x14ac:dyDescent="0.25">
      <c r="I6195" s="12"/>
    </row>
    <row r="6196" spans="9:9" s="15" customFormat="1" x14ac:dyDescent="0.25">
      <c r="I6196" s="12"/>
    </row>
    <row r="6197" spans="9:9" s="15" customFormat="1" x14ac:dyDescent="0.25">
      <c r="I6197" s="12"/>
    </row>
    <row r="6198" spans="9:9" s="15" customFormat="1" x14ac:dyDescent="0.25">
      <c r="I6198" s="12"/>
    </row>
    <row r="6199" spans="9:9" s="15" customFormat="1" x14ac:dyDescent="0.25">
      <c r="I6199" s="12"/>
    </row>
    <row r="6200" spans="9:9" s="15" customFormat="1" x14ac:dyDescent="0.25">
      <c r="I6200" s="12"/>
    </row>
    <row r="6201" spans="9:9" s="15" customFormat="1" x14ac:dyDescent="0.25">
      <c r="I6201" s="12"/>
    </row>
    <row r="6202" spans="9:9" s="15" customFormat="1" x14ac:dyDescent="0.25">
      <c r="I6202" s="12"/>
    </row>
    <row r="6203" spans="9:9" s="15" customFormat="1" x14ac:dyDescent="0.25">
      <c r="I6203" s="12"/>
    </row>
    <row r="6204" spans="9:9" s="15" customFormat="1" x14ac:dyDescent="0.25">
      <c r="I6204" s="12"/>
    </row>
    <row r="6205" spans="9:9" s="15" customFormat="1" x14ac:dyDescent="0.25">
      <c r="I6205" s="12"/>
    </row>
    <row r="6206" spans="9:9" s="15" customFormat="1" x14ac:dyDescent="0.25">
      <c r="I6206" s="12"/>
    </row>
    <row r="6207" spans="9:9" s="15" customFormat="1" x14ac:dyDescent="0.25">
      <c r="I6207" s="12"/>
    </row>
    <row r="6208" spans="9:9" s="15" customFormat="1" x14ac:dyDescent="0.25">
      <c r="I6208" s="12"/>
    </row>
    <row r="6209" spans="9:9" s="15" customFormat="1" x14ac:dyDescent="0.25">
      <c r="I6209" s="12"/>
    </row>
    <row r="6210" spans="9:9" s="15" customFormat="1" x14ac:dyDescent="0.25">
      <c r="I6210" s="12"/>
    </row>
    <row r="6211" spans="9:9" s="15" customFormat="1" x14ac:dyDescent="0.25">
      <c r="I6211" s="12"/>
    </row>
    <row r="6212" spans="9:9" s="15" customFormat="1" x14ac:dyDescent="0.25">
      <c r="I6212" s="12"/>
    </row>
    <row r="6213" spans="9:9" s="15" customFormat="1" x14ac:dyDescent="0.25">
      <c r="I6213" s="12"/>
    </row>
    <row r="6214" spans="9:9" s="15" customFormat="1" x14ac:dyDescent="0.25">
      <c r="I6214" s="12"/>
    </row>
    <row r="6215" spans="9:9" s="15" customFormat="1" x14ac:dyDescent="0.25">
      <c r="I6215" s="12"/>
    </row>
    <row r="6216" spans="9:9" s="15" customFormat="1" x14ac:dyDescent="0.25">
      <c r="I6216" s="12"/>
    </row>
    <row r="6217" spans="9:9" s="15" customFormat="1" x14ac:dyDescent="0.25">
      <c r="I6217" s="12"/>
    </row>
    <row r="6218" spans="9:9" s="15" customFormat="1" x14ac:dyDescent="0.25">
      <c r="I6218" s="12"/>
    </row>
    <row r="6219" spans="9:9" s="15" customFormat="1" x14ac:dyDescent="0.25">
      <c r="I6219" s="12"/>
    </row>
    <row r="6220" spans="9:9" s="15" customFormat="1" x14ac:dyDescent="0.25">
      <c r="I6220" s="12"/>
    </row>
    <row r="6221" spans="9:9" s="15" customFormat="1" x14ac:dyDescent="0.25">
      <c r="I6221" s="12"/>
    </row>
    <row r="6222" spans="9:9" s="15" customFormat="1" x14ac:dyDescent="0.25">
      <c r="I6222" s="12"/>
    </row>
    <row r="6223" spans="9:9" s="15" customFormat="1" x14ac:dyDescent="0.25">
      <c r="I6223" s="12"/>
    </row>
    <row r="6224" spans="9:9" s="15" customFormat="1" x14ac:dyDescent="0.25">
      <c r="I6224" s="12"/>
    </row>
    <row r="6225" spans="9:9" s="15" customFormat="1" x14ac:dyDescent="0.25">
      <c r="I6225" s="12"/>
    </row>
    <row r="6226" spans="9:9" s="15" customFormat="1" x14ac:dyDescent="0.25">
      <c r="I6226" s="12"/>
    </row>
    <row r="6227" spans="9:9" s="15" customFormat="1" x14ac:dyDescent="0.25">
      <c r="I6227" s="12"/>
    </row>
    <row r="6228" spans="9:9" s="15" customFormat="1" x14ac:dyDescent="0.25">
      <c r="I6228" s="12"/>
    </row>
    <row r="6229" spans="9:9" s="15" customFormat="1" x14ac:dyDescent="0.25">
      <c r="I6229" s="12"/>
    </row>
    <row r="6230" spans="9:9" s="15" customFormat="1" x14ac:dyDescent="0.25">
      <c r="I6230" s="12"/>
    </row>
    <row r="6231" spans="9:9" s="15" customFormat="1" x14ac:dyDescent="0.25">
      <c r="I6231" s="12"/>
    </row>
    <row r="6232" spans="9:9" s="15" customFormat="1" x14ac:dyDescent="0.25">
      <c r="I6232" s="12"/>
    </row>
    <row r="6233" spans="9:9" s="15" customFormat="1" x14ac:dyDescent="0.25">
      <c r="I6233" s="12"/>
    </row>
    <row r="6234" spans="9:9" s="15" customFormat="1" x14ac:dyDescent="0.25">
      <c r="I6234" s="12"/>
    </row>
    <row r="6235" spans="9:9" s="15" customFormat="1" x14ac:dyDescent="0.25">
      <c r="I6235" s="12"/>
    </row>
    <row r="6236" spans="9:9" s="15" customFormat="1" x14ac:dyDescent="0.25">
      <c r="I6236" s="12"/>
    </row>
    <row r="6237" spans="9:9" s="15" customFormat="1" x14ac:dyDescent="0.25">
      <c r="I6237" s="12"/>
    </row>
    <row r="6238" spans="9:9" s="15" customFormat="1" x14ac:dyDescent="0.25">
      <c r="I6238" s="12"/>
    </row>
    <row r="6239" spans="9:9" s="15" customFormat="1" x14ac:dyDescent="0.25">
      <c r="I6239" s="12"/>
    </row>
    <row r="6240" spans="9:9" s="15" customFormat="1" x14ac:dyDescent="0.25">
      <c r="I6240" s="12"/>
    </row>
    <row r="6241" spans="9:9" s="15" customFormat="1" x14ac:dyDescent="0.25">
      <c r="I6241" s="12"/>
    </row>
    <row r="6242" spans="9:9" s="15" customFormat="1" x14ac:dyDescent="0.25">
      <c r="I6242" s="12"/>
    </row>
    <row r="6243" spans="9:9" s="15" customFormat="1" x14ac:dyDescent="0.25">
      <c r="I6243" s="12"/>
    </row>
    <row r="6244" spans="9:9" s="15" customFormat="1" x14ac:dyDescent="0.25">
      <c r="I6244" s="12"/>
    </row>
    <row r="6245" spans="9:9" s="15" customFormat="1" x14ac:dyDescent="0.25">
      <c r="I6245" s="12"/>
    </row>
    <row r="6246" spans="9:9" s="15" customFormat="1" x14ac:dyDescent="0.25">
      <c r="I6246" s="12"/>
    </row>
    <row r="6247" spans="9:9" s="15" customFormat="1" x14ac:dyDescent="0.25">
      <c r="I6247" s="12"/>
    </row>
    <row r="6248" spans="9:9" s="15" customFormat="1" x14ac:dyDescent="0.25">
      <c r="I6248" s="12"/>
    </row>
    <row r="6249" spans="9:9" s="15" customFormat="1" x14ac:dyDescent="0.25">
      <c r="I6249" s="12"/>
    </row>
    <row r="6250" spans="9:9" s="15" customFormat="1" x14ac:dyDescent="0.25">
      <c r="I6250" s="12"/>
    </row>
    <row r="6251" spans="9:9" s="15" customFormat="1" x14ac:dyDescent="0.25">
      <c r="I6251" s="12"/>
    </row>
    <row r="6252" spans="9:9" s="15" customFormat="1" x14ac:dyDescent="0.25">
      <c r="I6252" s="12"/>
    </row>
    <row r="6253" spans="9:9" s="15" customFormat="1" x14ac:dyDescent="0.25">
      <c r="I6253" s="12"/>
    </row>
    <row r="6254" spans="9:9" s="15" customFormat="1" x14ac:dyDescent="0.25">
      <c r="I6254" s="12"/>
    </row>
    <row r="6255" spans="9:9" s="15" customFormat="1" x14ac:dyDescent="0.25">
      <c r="I6255" s="12"/>
    </row>
    <row r="6256" spans="9:9" s="15" customFormat="1" x14ac:dyDescent="0.25">
      <c r="I6256" s="12"/>
    </row>
    <row r="6257" spans="9:9" s="15" customFormat="1" x14ac:dyDescent="0.25">
      <c r="I6257" s="12"/>
    </row>
    <row r="6258" spans="9:9" s="15" customFormat="1" x14ac:dyDescent="0.25">
      <c r="I6258" s="12"/>
    </row>
    <row r="6259" spans="9:9" s="15" customFormat="1" x14ac:dyDescent="0.25">
      <c r="I6259" s="12"/>
    </row>
    <row r="6260" spans="9:9" s="15" customFormat="1" x14ac:dyDescent="0.25">
      <c r="I6260" s="12"/>
    </row>
    <row r="6261" spans="9:9" s="15" customFormat="1" x14ac:dyDescent="0.25">
      <c r="I6261" s="12"/>
    </row>
    <row r="6262" spans="9:9" s="15" customFormat="1" x14ac:dyDescent="0.25">
      <c r="I6262" s="12"/>
    </row>
    <row r="6263" spans="9:9" s="15" customFormat="1" x14ac:dyDescent="0.25">
      <c r="I6263" s="12"/>
    </row>
    <row r="6264" spans="9:9" s="15" customFormat="1" x14ac:dyDescent="0.25">
      <c r="I6264" s="12"/>
    </row>
    <row r="6265" spans="9:9" s="15" customFormat="1" x14ac:dyDescent="0.25">
      <c r="I6265" s="12"/>
    </row>
    <row r="6266" spans="9:9" s="15" customFormat="1" x14ac:dyDescent="0.25">
      <c r="I6266" s="12"/>
    </row>
    <row r="6267" spans="9:9" s="15" customFormat="1" x14ac:dyDescent="0.25">
      <c r="I6267" s="12"/>
    </row>
    <row r="6268" spans="9:9" s="15" customFormat="1" x14ac:dyDescent="0.25">
      <c r="I6268" s="12"/>
    </row>
    <row r="6269" spans="9:9" s="15" customFormat="1" x14ac:dyDescent="0.25">
      <c r="I6269" s="12"/>
    </row>
    <row r="6270" spans="9:9" s="15" customFormat="1" x14ac:dyDescent="0.25">
      <c r="I6270" s="12"/>
    </row>
    <row r="6271" spans="9:9" s="15" customFormat="1" x14ac:dyDescent="0.25">
      <c r="I6271" s="12"/>
    </row>
    <row r="6272" spans="9:9" s="15" customFormat="1" x14ac:dyDescent="0.25">
      <c r="I6272" s="12"/>
    </row>
    <row r="6273" spans="9:9" s="15" customFormat="1" x14ac:dyDescent="0.25">
      <c r="I6273" s="12"/>
    </row>
    <row r="6274" spans="9:9" s="15" customFormat="1" x14ac:dyDescent="0.25">
      <c r="I6274" s="12"/>
    </row>
    <row r="6275" spans="9:9" s="15" customFormat="1" x14ac:dyDescent="0.25">
      <c r="I6275" s="12"/>
    </row>
    <row r="6276" spans="9:9" s="15" customFormat="1" x14ac:dyDescent="0.25">
      <c r="I6276" s="12"/>
    </row>
    <row r="6277" spans="9:9" s="15" customFormat="1" x14ac:dyDescent="0.25">
      <c r="I6277" s="12"/>
    </row>
    <row r="6278" spans="9:9" s="15" customFormat="1" x14ac:dyDescent="0.25">
      <c r="I6278" s="12"/>
    </row>
    <row r="6279" spans="9:9" s="15" customFormat="1" x14ac:dyDescent="0.25">
      <c r="I6279" s="12"/>
    </row>
    <row r="6280" spans="9:9" s="15" customFormat="1" x14ac:dyDescent="0.25">
      <c r="I6280" s="12"/>
    </row>
    <row r="6281" spans="9:9" s="15" customFormat="1" x14ac:dyDescent="0.25">
      <c r="I6281" s="12"/>
    </row>
    <row r="6282" spans="9:9" s="15" customFormat="1" x14ac:dyDescent="0.25">
      <c r="I6282" s="12"/>
    </row>
    <row r="6283" spans="9:9" s="15" customFormat="1" x14ac:dyDescent="0.25">
      <c r="I6283" s="12"/>
    </row>
    <row r="6284" spans="9:9" s="15" customFormat="1" x14ac:dyDescent="0.25">
      <c r="I6284" s="12"/>
    </row>
    <row r="6285" spans="9:9" s="15" customFormat="1" x14ac:dyDescent="0.25">
      <c r="I6285" s="12"/>
    </row>
    <row r="6286" spans="9:9" s="15" customFormat="1" x14ac:dyDescent="0.25">
      <c r="I6286" s="12"/>
    </row>
    <row r="6287" spans="9:9" s="15" customFormat="1" x14ac:dyDescent="0.25">
      <c r="I6287" s="12"/>
    </row>
    <row r="6288" spans="9:9" s="15" customFormat="1" x14ac:dyDescent="0.25">
      <c r="I6288" s="12"/>
    </row>
    <row r="6289" spans="9:9" s="15" customFormat="1" x14ac:dyDescent="0.25">
      <c r="I6289" s="12"/>
    </row>
    <row r="6290" spans="9:9" s="15" customFormat="1" x14ac:dyDescent="0.25">
      <c r="I6290" s="12"/>
    </row>
    <row r="6291" spans="9:9" s="15" customFormat="1" x14ac:dyDescent="0.25">
      <c r="I6291" s="12"/>
    </row>
    <row r="6292" spans="9:9" s="15" customFormat="1" x14ac:dyDescent="0.25">
      <c r="I6292" s="12"/>
    </row>
    <row r="6293" spans="9:9" s="15" customFormat="1" x14ac:dyDescent="0.25">
      <c r="I6293" s="12"/>
    </row>
    <row r="6294" spans="9:9" s="15" customFormat="1" x14ac:dyDescent="0.25">
      <c r="I6294" s="12"/>
    </row>
    <row r="6295" spans="9:9" s="15" customFormat="1" x14ac:dyDescent="0.25">
      <c r="I6295" s="12"/>
    </row>
    <row r="6296" spans="9:9" s="15" customFormat="1" x14ac:dyDescent="0.25">
      <c r="I6296" s="12"/>
    </row>
    <row r="6297" spans="9:9" s="15" customFormat="1" x14ac:dyDescent="0.25">
      <c r="I6297" s="12"/>
    </row>
    <row r="6298" spans="9:9" s="15" customFormat="1" x14ac:dyDescent="0.25">
      <c r="I6298" s="12"/>
    </row>
    <row r="6299" spans="9:9" s="15" customFormat="1" x14ac:dyDescent="0.25">
      <c r="I6299" s="12"/>
    </row>
    <row r="6300" spans="9:9" s="15" customFormat="1" x14ac:dyDescent="0.25">
      <c r="I6300" s="12"/>
    </row>
    <row r="6301" spans="9:9" s="15" customFormat="1" x14ac:dyDescent="0.25">
      <c r="I6301" s="12"/>
    </row>
    <row r="6302" spans="9:9" s="15" customFormat="1" x14ac:dyDescent="0.25">
      <c r="I6302" s="12"/>
    </row>
    <row r="6303" spans="9:9" s="15" customFormat="1" x14ac:dyDescent="0.25">
      <c r="I6303" s="12"/>
    </row>
    <row r="6304" spans="9:9" s="15" customFormat="1" x14ac:dyDescent="0.25">
      <c r="I6304" s="12"/>
    </row>
    <row r="6305" spans="9:9" s="15" customFormat="1" x14ac:dyDescent="0.25">
      <c r="I6305" s="12"/>
    </row>
    <row r="6306" spans="9:9" s="15" customFormat="1" x14ac:dyDescent="0.25">
      <c r="I6306" s="12"/>
    </row>
    <row r="6307" spans="9:9" s="15" customFormat="1" x14ac:dyDescent="0.25">
      <c r="I6307" s="12"/>
    </row>
    <row r="6308" spans="9:9" s="15" customFormat="1" x14ac:dyDescent="0.25">
      <c r="I6308" s="12"/>
    </row>
    <row r="6309" spans="9:9" s="15" customFormat="1" x14ac:dyDescent="0.25">
      <c r="I6309" s="12"/>
    </row>
    <row r="6310" spans="9:9" s="15" customFormat="1" x14ac:dyDescent="0.25">
      <c r="I6310" s="12"/>
    </row>
    <row r="6311" spans="9:9" s="15" customFormat="1" x14ac:dyDescent="0.25">
      <c r="I6311" s="12"/>
    </row>
    <row r="6312" spans="9:9" s="15" customFormat="1" x14ac:dyDescent="0.25">
      <c r="I6312" s="12"/>
    </row>
    <row r="6313" spans="9:9" s="15" customFormat="1" x14ac:dyDescent="0.25">
      <c r="I6313" s="12"/>
    </row>
    <row r="6314" spans="9:9" s="15" customFormat="1" x14ac:dyDescent="0.25">
      <c r="I6314" s="12"/>
    </row>
    <row r="6315" spans="9:9" s="15" customFormat="1" x14ac:dyDescent="0.25">
      <c r="I6315" s="12"/>
    </row>
    <row r="6316" spans="9:9" s="15" customFormat="1" x14ac:dyDescent="0.25">
      <c r="I6316" s="12"/>
    </row>
    <row r="6317" spans="9:9" s="15" customFormat="1" x14ac:dyDescent="0.25">
      <c r="I6317" s="12"/>
    </row>
    <row r="6318" spans="9:9" s="15" customFormat="1" x14ac:dyDescent="0.25">
      <c r="I6318" s="12"/>
    </row>
    <row r="6319" spans="9:9" s="15" customFormat="1" x14ac:dyDescent="0.25">
      <c r="I6319" s="12"/>
    </row>
    <row r="6320" spans="9:9" s="15" customFormat="1" x14ac:dyDescent="0.25">
      <c r="I6320" s="12"/>
    </row>
    <row r="6321" spans="9:9" s="15" customFormat="1" x14ac:dyDescent="0.25">
      <c r="I6321" s="12"/>
    </row>
    <row r="6322" spans="9:9" s="15" customFormat="1" x14ac:dyDescent="0.25">
      <c r="I6322" s="12"/>
    </row>
    <row r="6323" spans="9:9" s="15" customFormat="1" x14ac:dyDescent="0.25">
      <c r="I6323" s="12"/>
    </row>
    <row r="6324" spans="9:9" s="15" customFormat="1" x14ac:dyDescent="0.25">
      <c r="I6324" s="12"/>
    </row>
    <row r="6325" spans="9:9" s="15" customFormat="1" x14ac:dyDescent="0.25">
      <c r="I6325" s="12"/>
    </row>
    <row r="6326" spans="9:9" s="15" customFormat="1" x14ac:dyDescent="0.25">
      <c r="I6326" s="12"/>
    </row>
    <row r="6327" spans="9:9" s="15" customFormat="1" x14ac:dyDescent="0.25">
      <c r="I6327" s="12"/>
    </row>
    <row r="6328" spans="9:9" s="15" customFormat="1" x14ac:dyDescent="0.25">
      <c r="I6328" s="12"/>
    </row>
    <row r="6329" spans="9:9" s="15" customFormat="1" x14ac:dyDescent="0.25">
      <c r="I6329" s="12"/>
    </row>
    <row r="6330" spans="9:9" s="15" customFormat="1" x14ac:dyDescent="0.25">
      <c r="I6330" s="12"/>
    </row>
    <row r="6331" spans="9:9" s="15" customFormat="1" x14ac:dyDescent="0.25">
      <c r="I6331" s="12"/>
    </row>
    <row r="6332" spans="9:9" s="15" customFormat="1" x14ac:dyDescent="0.25">
      <c r="I6332" s="12"/>
    </row>
    <row r="6333" spans="9:9" s="15" customFormat="1" x14ac:dyDescent="0.25">
      <c r="I6333" s="12"/>
    </row>
    <row r="6334" spans="9:9" s="15" customFormat="1" x14ac:dyDescent="0.25">
      <c r="I6334" s="12"/>
    </row>
    <row r="6335" spans="9:9" s="15" customFormat="1" x14ac:dyDescent="0.25">
      <c r="I6335" s="12"/>
    </row>
    <row r="6336" spans="9:9" s="15" customFormat="1" x14ac:dyDescent="0.25">
      <c r="I6336" s="12"/>
    </row>
    <row r="6337" spans="9:9" s="15" customFormat="1" x14ac:dyDescent="0.25">
      <c r="I6337" s="12"/>
    </row>
    <row r="6338" spans="9:9" s="15" customFormat="1" x14ac:dyDescent="0.25">
      <c r="I6338" s="12"/>
    </row>
    <row r="6339" spans="9:9" s="15" customFormat="1" x14ac:dyDescent="0.25">
      <c r="I6339" s="12"/>
    </row>
    <row r="6340" spans="9:9" s="15" customFormat="1" x14ac:dyDescent="0.25">
      <c r="I6340" s="12"/>
    </row>
    <row r="6341" spans="9:9" s="15" customFormat="1" x14ac:dyDescent="0.25">
      <c r="I6341" s="12"/>
    </row>
    <row r="6342" spans="9:9" s="15" customFormat="1" x14ac:dyDescent="0.25">
      <c r="I6342" s="12"/>
    </row>
    <row r="6343" spans="9:9" s="15" customFormat="1" x14ac:dyDescent="0.25">
      <c r="I6343" s="12"/>
    </row>
    <row r="6344" spans="9:9" s="15" customFormat="1" x14ac:dyDescent="0.25">
      <c r="I6344" s="12"/>
    </row>
    <row r="6345" spans="9:9" s="15" customFormat="1" x14ac:dyDescent="0.25">
      <c r="I6345" s="12"/>
    </row>
    <row r="6346" spans="9:9" s="15" customFormat="1" x14ac:dyDescent="0.25">
      <c r="I6346" s="12"/>
    </row>
    <row r="6347" spans="9:9" s="15" customFormat="1" x14ac:dyDescent="0.25">
      <c r="I6347" s="12"/>
    </row>
    <row r="6348" spans="9:9" s="15" customFormat="1" x14ac:dyDescent="0.25">
      <c r="I6348" s="12"/>
    </row>
    <row r="6349" spans="9:9" s="15" customFormat="1" x14ac:dyDescent="0.25">
      <c r="I6349" s="12"/>
    </row>
    <row r="6350" spans="9:9" s="15" customFormat="1" x14ac:dyDescent="0.25">
      <c r="I6350" s="12"/>
    </row>
    <row r="6351" spans="9:9" s="15" customFormat="1" x14ac:dyDescent="0.25">
      <c r="I6351" s="12"/>
    </row>
    <row r="6352" spans="9:9" s="15" customFormat="1" x14ac:dyDescent="0.25">
      <c r="I6352" s="12"/>
    </row>
    <row r="6353" spans="9:9" s="15" customFormat="1" x14ac:dyDescent="0.25">
      <c r="I6353" s="12"/>
    </row>
    <row r="6354" spans="9:9" s="15" customFormat="1" x14ac:dyDescent="0.25">
      <c r="I6354" s="12"/>
    </row>
    <row r="6355" spans="9:9" s="15" customFormat="1" x14ac:dyDescent="0.25">
      <c r="I6355" s="12"/>
    </row>
    <row r="6356" spans="9:9" s="15" customFormat="1" x14ac:dyDescent="0.25">
      <c r="I6356" s="12"/>
    </row>
    <row r="6357" spans="9:9" s="15" customFormat="1" x14ac:dyDescent="0.25">
      <c r="I6357" s="12"/>
    </row>
    <row r="6358" spans="9:9" s="15" customFormat="1" x14ac:dyDescent="0.25">
      <c r="I6358" s="12"/>
    </row>
    <row r="6359" spans="9:9" s="15" customFormat="1" x14ac:dyDescent="0.25">
      <c r="I6359" s="12"/>
    </row>
    <row r="6360" spans="9:9" s="15" customFormat="1" x14ac:dyDescent="0.25">
      <c r="I6360" s="12"/>
    </row>
    <row r="6361" spans="9:9" s="15" customFormat="1" x14ac:dyDescent="0.25">
      <c r="I6361" s="12"/>
    </row>
    <row r="6362" spans="9:9" s="15" customFormat="1" x14ac:dyDescent="0.25">
      <c r="I6362" s="12"/>
    </row>
    <row r="6363" spans="9:9" s="15" customFormat="1" x14ac:dyDescent="0.25">
      <c r="I6363" s="12"/>
    </row>
    <row r="6364" spans="9:9" s="15" customFormat="1" x14ac:dyDescent="0.25">
      <c r="I6364" s="12"/>
    </row>
    <row r="6365" spans="9:9" s="15" customFormat="1" x14ac:dyDescent="0.25">
      <c r="I6365" s="12"/>
    </row>
    <row r="6366" spans="9:9" s="15" customFormat="1" x14ac:dyDescent="0.25">
      <c r="I6366" s="12"/>
    </row>
    <row r="6367" spans="9:9" s="15" customFormat="1" x14ac:dyDescent="0.25">
      <c r="I6367" s="12"/>
    </row>
    <row r="6368" spans="9:9" s="15" customFormat="1" x14ac:dyDescent="0.25">
      <c r="I6368" s="12"/>
    </row>
    <row r="6369" spans="9:9" s="15" customFormat="1" x14ac:dyDescent="0.25">
      <c r="I6369" s="12"/>
    </row>
    <row r="6370" spans="9:9" s="15" customFormat="1" x14ac:dyDescent="0.25">
      <c r="I6370" s="12"/>
    </row>
    <row r="6371" spans="9:9" s="15" customFormat="1" x14ac:dyDescent="0.25">
      <c r="I6371" s="12"/>
    </row>
    <row r="6372" spans="9:9" s="15" customFormat="1" x14ac:dyDescent="0.25">
      <c r="I6372" s="12"/>
    </row>
    <row r="6373" spans="9:9" s="15" customFormat="1" x14ac:dyDescent="0.25">
      <c r="I6373" s="12"/>
    </row>
    <row r="6374" spans="9:9" s="15" customFormat="1" x14ac:dyDescent="0.25">
      <c r="I6374" s="12"/>
    </row>
    <row r="6375" spans="9:9" s="15" customFormat="1" x14ac:dyDescent="0.25">
      <c r="I6375" s="12"/>
    </row>
    <row r="6376" spans="9:9" s="15" customFormat="1" x14ac:dyDescent="0.25">
      <c r="I6376" s="12"/>
    </row>
    <row r="6377" spans="9:9" s="15" customFormat="1" x14ac:dyDescent="0.25">
      <c r="I6377" s="12"/>
    </row>
    <row r="6378" spans="9:9" s="15" customFormat="1" x14ac:dyDescent="0.25">
      <c r="I6378" s="12"/>
    </row>
    <row r="6379" spans="9:9" s="15" customFormat="1" x14ac:dyDescent="0.25">
      <c r="I6379" s="12"/>
    </row>
    <row r="6380" spans="9:9" s="15" customFormat="1" x14ac:dyDescent="0.25">
      <c r="I6380" s="12"/>
    </row>
    <row r="6381" spans="9:9" s="15" customFormat="1" x14ac:dyDescent="0.25">
      <c r="I6381" s="12"/>
    </row>
    <row r="6382" spans="9:9" s="15" customFormat="1" x14ac:dyDescent="0.25">
      <c r="I6382" s="12"/>
    </row>
    <row r="6383" spans="9:9" s="15" customFormat="1" x14ac:dyDescent="0.25">
      <c r="I6383" s="12"/>
    </row>
    <row r="6384" spans="9:9" s="15" customFormat="1" x14ac:dyDescent="0.25">
      <c r="I6384" s="12"/>
    </row>
    <row r="6385" spans="9:9" s="15" customFormat="1" x14ac:dyDescent="0.25">
      <c r="I6385" s="12"/>
    </row>
    <row r="6386" spans="9:9" s="15" customFormat="1" x14ac:dyDescent="0.25">
      <c r="I6386" s="12"/>
    </row>
    <row r="6387" spans="9:9" s="15" customFormat="1" x14ac:dyDescent="0.25">
      <c r="I6387" s="12"/>
    </row>
    <row r="6388" spans="9:9" s="15" customFormat="1" x14ac:dyDescent="0.25">
      <c r="I6388" s="12"/>
    </row>
    <row r="6389" spans="9:9" s="15" customFormat="1" x14ac:dyDescent="0.25">
      <c r="I6389" s="12"/>
    </row>
    <row r="6390" spans="9:9" s="15" customFormat="1" x14ac:dyDescent="0.25">
      <c r="I6390" s="12"/>
    </row>
    <row r="6391" spans="9:9" s="15" customFormat="1" x14ac:dyDescent="0.25">
      <c r="I6391" s="12"/>
    </row>
    <row r="6392" spans="9:9" s="15" customFormat="1" x14ac:dyDescent="0.25">
      <c r="I6392" s="12"/>
    </row>
    <row r="6393" spans="9:9" s="15" customFormat="1" x14ac:dyDescent="0.25">
      <c r="I6393" s="12"/>
    </row>
    <row r="6394" spans="9:9" s="15" customFormat="1" x14ac:dyDescent="0.25">
      <c r="I6394" s="12"/>
    </row>
    <row r="6395" spans="9:9" s="15" customFormat="1" x14ac:dyDescent="0.25">
      <c r="I6395" s="12"/>
    </row>
    <row r="6396" spans="9:9" s="15" customFormat="1" x14ac:dyDescent="0.25">
      <c r="I6396" s="12"/>
    </row>
    <row r="6397" spans="9:9" s="15" customFormat="1" x14ac:dyDescent="0.25">
      <c r="I6397" s="12"/>
    </row>
    <row r="6398" spans="9:9" s="15" customFormat="1" x14ac:dyDescent="0.25">
      <c r="I6398" s="12"/>
    </row>
    <row r="6399" spans="9:9" s="15" customFormat="1" x14ac:dyDescent="0.25">
      <c r="I6399" s="12"/>
    </row>
    <row r="6400" spans="9:9" s="15" customFormat="1" x14ac:dyDescent="0.25">
      <c r="I6400" s="12"/>
    </row>
    <row r="6401" spans="9:9" s="15" customFormat="1" x14ac:dyDescent="0.25">
      <c r="I6401" s="12"/>
    </row>
    <row r="6402" spans="9:9" s="15" customFormat="1" x14ac:dyDescent="0.25">
      <c r="I6402" s="12"/>
    </row>
    <row r="6403" spans="9:9" s="15" customFormat="1" x14ac:dyDescent="0.25">
      <c r="I6403" s="12"/>
    </row>
    <row r="6404" spans="9:9" s="15" customFormat="1" x14ac:dyDescent="0.25">
      <c r="I6404" s="12"/>
    </row>
    <row r="6405" spans="9:9" s="15" customFormat="1" x14ac:dyDescent="0.25">
      <c r="I6405" s="12"/>
    </row>
    <row r="6406" spans="9:9" s="15" customFormat="1" x14ac:dyDescent="0.25">
      <c r="I6406" s="12"/>
    </row>
    <row r="6407" spans="9:9" s="15" customFormat="1" x14ac:dyDescent="0.25">
      <c r="I6407" s="12"/>
    </row>
    <row r="6408" spans="9:9" s="15" customFormat="1" x14ac:dyDescent="0.25">
      <c r="I6408" s="12"/>
    </row>
    <row r="6409" spans="9:9" s="15" customFormat="1" x14ac:dyDescent="0.25">
      <c r="I6409" s="12"/>
    </row>
    <row r="6410" spans="9:9" s="15" customFormat="1" x14ac:dyDescent="0.25">
      <c r="I6410" s="12"/>
    </row>
    <row r="6411" spans="9:9" s="15" customFormat="1" x14ac:dyDescent="0.25">
      <c r="I6411" s="12"/>
    </row>
    <row r="6412" spans="9:9" s="15" customFormat="1" x14ac:dyDescent="0.25">
      <c r="I6412" s="12"/>
    </row>
    <row r="6413" spans="9:9" s="15" customFormat="1" x14ac:dyDescent="0.25">
      <c r="I6413" s="12"/>
    </row>
    <row r="6414" spans="9:9" s="15" customFormat="1" x14ac:dyDescent="0.25">
      <c r="I6414" s="12"/>
    </row>
    <row r="6415" spans="9:9" s="15" customFormat="1" x14ac:dyDescent="0.25">
      <c r="I6415" s="12"/>
    </row>
    <row r="6416" spans="9:9" s="15" customFormat="1" x14ac:dyDescent="0.25">
      <c r="I6416" s="12"/>
    </row>
    <row r="6417" spans="9:9" s="15" customFormat="1" x14ac:dyDescent="0.25">
      <c r="I6417" s="12"/>
    </row>
    <row r="6418" spans="9:9" s="15" customFormat="1" x14ac:dyDescent="0.25">
      <c r="I6418" s="12"/>
    </row>
    <row r="6419" spans="9:9" s="15" customFormat="1" x14ac:dyDescent="0.25">
      <c r="I6419" s="12"/>
    </row>
    <row r="6420" spans="9:9" s="15" customFormat="1" x14ac:dyDescent="0.25">
      <c r="I6420" s="12"/>
    </row>
    <row r="6421" spans="9:9" s="15" customFormat="1" x14ac:dyDescent="0.25">
      <c r="I6421" s="12"/>
    </row>
    <row r="6422" spans="9:9" s="15" customFormat="1" x14ac:dyDescent="0.25">
      <c r="I6422" s="12"/>
    </row>
    <row r="6423" spans="9:9" s="15" customFormat="1" x14ac:dyDescent="0.25">
      <c r="I6423" s="12"/>
    </row>
    <row r="6424" spans="9:9" s="15" customFormat="1" x14ac:dyDescent="0.25">
      <c r="I6424" s="12"/>
    </row>
    <row r="6425" spans="9:9" s="15" customFormat="1" x14ac:dyDescent="0.25">
      <c r="I6425" s="12"/>
    </row>
    <row r="6426" spans="9:9" s="15" customFormat="1" x14ac:dyDescent="0.25">
      <c r="I6426" s="12"/>
    </row>
    <row r="6427" spans="9:9" s="15" customFormat="1" x14ac:dyDescent="0.25">
      <c r="I6427" s="12"/>
    </row>
    <row r="6428" spans="9:9" s="15" customFormat="1" x14ac:dyDescent="0.25">
      <c r="I6428" s="12"/>
    </row>
    <row r="6429" spans="9:9" s="15" customFormat="1" x14ac:dyDescent="0.25">
      <c r="I6429" s="12"/>
    </row>
    <row r="6430" spans="9:9" s="15" customFormat="1" x14ac:dyDescent="0.25">
      <c r="I6430" s="12"/>
    </row>
    <row r="6431" spans="9:9" s="15" customFormat="1" x14ac:dyDescent="0.25">
      <c r="I6431" s="12"/>
    </row>
    <row r="6432" spans="9:9" s="15" customFormat="1" x14ac:dyDescent="0.25">
      <c r="I6432" s="12"/>
    </row>
    <row r="6433" spans="9:9" s="15" customFormat="1" x14ac:dyDescent="0.25">
      <c r="I6433" s="12"/>
    </row>
    <row r="6434" spans="9:9" s="15" customFormat="1" x14ac:dyDescent="0.25">
      <c r="I6434" s="12"/>
    </row>
    <row r="6435" spans="9:9" s="15" customFormat="1" x14ac:dyDescent="0.25">
      <c r="I6435" s="12"/>
    </row>
    <row r="6436" spans="9:9" s="15" customFormat="1" x14ac:dyDescent="0.25">
      <c r="I6436" s="12"/>
    </row>
    <row r="6437" spans="9:9" s="15" customFormat="1" x14ac:dyDescent="0.25">
      <c r="I6437" s="12"/>
    </row>
    <row r="6438" spans="9:9" s="15" customFormat="1" x14ac:dyDescent="0.25">
      <c r="I6438" s="12"/>
    </row>
    <row r="6439" spans="9:9" s="15" customFormat="1" x14ac:dyDescent="0.25">
      <c r="I6439" s="12"/>
    </row>
    <row r="6440" spans="9:9" s="15" customFormat="1" x14ac:dyDescent="0.25">
      <c r="I6440" s="12"/>
    </row>
    <row r="6441" spans="9:9" s="15" customFormat="1" x14ac:dyDescent="0.25">
      <c r="I6441" s="12"/>
    </row>
    <row r="6442" spans="9:9" s="15" customFormat="1" x14ac:dyDescent="0.25">
      <c r="I6442" s="12"/>
    </row>
    <row r="6443" spans="9:9" s="15" customFormat="1" x14ac:dyDescent="0.25">
      <c r="I6443" s="12"/>
    </row>
    <row r="6444" spans="9:9" s="15" customFormat="1" x14ac:dyDescent="0.25">
      <c r="I6444" s="12"/>
    </row>
    <row r="6445" spans="9:9" s="15" customFormat="1" x14ac:dyDescent="0.25">
      <c r="I6445" s="12"/>
    </row>
    <row r="6446" spans="9:9" s="15" customFormat="1" x14ac:dyDescent="0.25">
      <c r="I6446" s="12"/>
    </row>
    <row r="6447" spans="9:9" s="15" customFormat="1" x14ac:dyDescent="0.25">
      <c r="I6447" s="12"/>
    </row>
    <row r="6448" spans="9:9" s="15" customFormat="1" x14ac:dyDescent="0.25">
      <c r="I6448" s="12"/>
    </row>
    <row r="6449" spans="9:9" s="15" customFormat="1" x14ac:dyDescent="0.25">
      <c r="I6449" s="12"/>
    </row>
    <row r="6450" spans="9:9" s="15" customFormat="1" x14ac:dyDescent="0.25">
      <c r="I6450" s="12"/>
    </row>
    <row r="6451" spans="9:9" s="15" customFormat="1" x14ac:dyDescent="0.25">
      <c r="I6451" s="12"/>
    </row>
    <row r="6452" spans="9:9" s="15" customFormat="1" x14ac:dyDescent="0.25">
      <c r="I6452" s="12"/>
    </row>
    <row r="6453" spans="9:9" s="15" customFormat="1" x14ac:dyDescent="0.25">
      <c r="I6453" s="12"/>
    </row>
    <row r="6454" spans="9:9" s="15" customFormat="1" x14ac:dyDescent="0.25">
      <c r="I6454" s="12"/>
    </row>
    <row r="6455" spans="9:9" s="15" customFormat="1" x14ac:dyDescent="0.25">
      <c r="I6455" s="12"/>
    </row>
    <row r="6456" spans="9:9" s="15" customFormat="1" x14ac:dyDescent="0.25">
      <c r="I6456" s="12"/>
    </row>
    <row r="6457" spans="9:9" s="15" customFormat="1" x14ac:dyDescent="0.25">
      <c r="I6457" s="12"/>
    </row>
    <row r="6458" spans="9:9" s="15" customFormat="1" x14ac:dyDescent="0.25">
      <c r="I6458" s="12"/>
    </row>
    <row r="6459" spans="9:9" s="15" customFormat="1" x14ac:dyDescent="0.25">
      <c r="I6459" s="12"/>
    </row>
    <row r="6460" spans="9:9" s="15" customFormat="1" x14ac:dyDescent="0.25">
      <c r="I6460" s="12"/>
    </row>
    <row r="6461" spans="9:9" s="15" customFormat="1" x14ac:dyDescent="0.25">
      <c r="I6461" s="12"/>
    </row>
    <row r="6462" spans="9:9" s="15" customFormat="1" x14ac:dyDescent="0.25">
      <c r="I6462" s="12"/>
    </row>
    <row r="6463" spans="9:9" s="15" customFormat="1" x14ac:dyDescent="0.25">
      <c r="I6463" s="12"/>
    </row>
    <row r="6464" spans="9:9" s="15" customFormat="1" x14ac:dyDescent="0.25">
      <c r="I6464" s="12"/>
    </row>
    <row r="6465" spans="9:9" s="15" customFormat="1" x14ac:dyDescent="0.25">
      <c r="I6465" s="12"/>
    </row>
    <row r="6466" spans="9:9" s="15" customFormat="1" x14ac:dyDescent="0.25">
      <c r="I6466" s="12"/>
    </row>
    <row r="6467" spans="9:9" s="15" customFormat="1" x14ac:dyDescent="0.25">
      <c r="I6467" s="12"/>
    </row>
    <row r="6468" spans="9:9" s="15" customFormat="1" x14ac:dyDescent="0.25">
      <c r="I6468" s="12"/>
    </row>
    <row r="6469" spans="9:9" s="15" customFormat="1" x14ac:dyDescent="0.25">
      <c r="I6469" s="12"/>
    </row>
    <row r="6470" spans="9:9" s="15" customFormat="1" x14ac:dyDescent="0.25">
      <c r="I6470" s="12"/>
    </row>
    <row r="6471" spans="9:9" s="15" customFormat="1" x14ac:dyDescent="0.25">
      <c r="I6471" s="12"/>
    </row>
    <row r="6472" spans="9:9" s="15" customFormat="1" x14ac:dyDescent="0.25">
      <c r="I6472" s="12"/>
    </row>
    <row r="6473" spans="9:9" s="15" customFormat="1" x14ac:dyDescent="0.25">
      <c r="I6473" s="12"/>
    </row>
    <row r="6474" spans="9:9" s="15" customFormat="1" x14ac:dyDescent="0.25">
      <c r="I6474" s="12"/>
    </row>
    <row r="6475" spans="9:9" s="15" customFormat="1" x14ac:dyDescent="0.25">
      <c r="I6475" s="12"/>
    </row>
    <row r="6476" spans="9:9" s="15" customFormat="1" x14ac:dyDescent="0.25">
      <c r="I6476" s="12"/>
    </row>
    <row r="6477" spans="9:9" s="15" customFormat="1" x14ac:dyDescent="0.25">
      <c r="I6477" s="12"/>
    </row>
    <row r="6478" spans="9:9" s="15" customFormat="1" x14ac:dyDescent="0.25">
      <c r="I6478" s="12"/>
    </row>
    <row r="6479" spans="9:9" s="15" customFormat="1" x14ac:dyDescent="0.25">
      <c r="I6479" s="12"/>
    </row>
    <row r="6480" spans="9:9" s="15" customFormat="1" x14ac:dyDescent="0.25">
      <c r="I6480" s="12"/>
    </row>
    <row r="6481" spans="9:9" s="15" customFormat="1" x14ac:dyDescent="0.25">
      <c r="I6481" s="12"/>
    </row>
    <row r="6482" spans="9:9" s="15" customFormat="1" x14ac:dyDescent="0.25">
      <c r="I6482" s="12"/>
    </row>
    <row r="6483" spans="9:9" s="15" customFormat="1" x14ac:dyDescent="0.25">
      <c r="I6483" s="12"/>
    </row>
    <row r="6484" spans="9:9" s="15" customFormat="1" x14ac:dyDescent="0.25">
      <c r="I6484" s="12"/>
    </row>
    <row r="6485" spans="9:9" s="15" customFormat="1" x14ac:dyDescent="0.25">
      <c r="I6485" s="12"/>
    </row>
    <row r="6486" spans="9:9" s="15" customFormat="1" x14ac:dyDescent="0.25">
      <c r="I6486" s="12"/>
    </row>
    <row r="6487" spans="9:9" s="15" customFormat="1" x14ac:dyDescent="0.25">
      <c r="I6487" s="12"/>
    </row>
    <row r="6488" spans="9:9" s="15" customFormat="1" x14ac:dyDescent="0.25">
      <c r="I6488" s="12"/>
    </row>
    <row r="6489" spans="9:9" s="15" customFormat="1" x14ac:dyDescent="0.25">
      <c r="I6489" s="12"/>
    </row>
    <row r="6490" spans="9:9" s="15" customFormat="1" x14ac:dyDescent="0.25">
      <c r="I6490" s="12"/>
    </row>
    <row r="6491" spans="9:9" s="15" customFormat="1" x14ac:dyDescent="0.25">
      <c r="I6491" s="12"/>
    </row>
    <row r="6492" spans="9:9" s="15" customFormat="1" x14ac:dyDescent="0.25">
      <c r="I6492" s="12"/>
    </row>
    <row r="6493" spans="9:9" s="15" customFormat="1" x14ac:dyDescent="0.25">
      <c r="I6493" s="12"/>
    </row>
    <row r="6494" spans="9:9" s="15" customFormat="1" x14ac:dyDescent="0.25">
      <c r="I6494" s="12"/>
    </row>
    <row r="6495" spans="9:9" s="15" customFormat="1" x14ac:dyDescent="0.25">
      <c r="I6495" s="12"/>
    </row>
    <row r="6496" spans="9:9" s="15" customFormat="1" x14ac:dyDescent="0.25">
      <c r="I6496" s="12"/>
    </row>
    <row r="6497" spans="9:9" s="15" customFormat="1" x14ac:dyDescent="0.25">
      <c r="I6497" s="12"/>
    </row>
    <row r="6498" spans="9:9" s="15" customFormat="1" x14ac:dyDescent="0.25">
      <c r="I6498" s="12"/>
    </row>
    <row r="6499" spans="9:9" s="15" customFormat="1" x14ac:dyDescent="0.25">
      <c r="I6499" s="12"/>
    </row>
    <row r="6500" spans="9:9" s="15" customFormat="1" x14ac:dyDescent="0.25">
      <c r="I6500" s="12"/>
    </row>
    <row r="6501" spans="9:9" s="15" customFormat="1" x14ac:dyDescent="0.25">
      <c r="I6501" s="12"/>
    </row>
    <row r="6502" spans="9:9" s="15" customFormat="1" x14ac:dyDescent="0.25">
      <c r="I6502" s="12"/>
    </row>
    <row r="6503" spans="9:9" s="15" customFormat="1" x14ac:dyDescent="0.25">
      <c r="I6503" s="12"/>
    </row>
    <row r="6504" spans="9:9" s="15" customFormat="1" x14ac:dyDescent="0.25">
      <c r="I6504" s="12"/>
    </row>
    <row r="6505" spans="9:9" s="15" customFormat="1" x14ac:dyDescent="0.25">
      <c r="I6505" s="12"/>
    </row>
    <row r="6506" spans="9:9" s="15" customFormat="1" x14ac:dyDescent="0.25">
      <c r="I6506" s="12"/>
    </row>
    <row r="6507" spans="9:9" s="15" customFormat="1" x14ac:dyDescent="0.25">
      <c r="I6507" s="12"/>
    </row>
    <row r="6508" spans="9:9" s="15" customFormat="1" x14ac:dyDescent="0.25">
      <c r="I6508" s="12"/>
    </row>
    <row r="6509" spans="9:9" s="15" customFormat="1" x14ac:dyDescent="0.25">
      <c r="I6509" s="12"/>
    </row>
    <row r="6510" spans="9:9" s="15" customFormat="1" x14ac:dyDescent="0.25">
      <c r="I6510" s="12"/>
    </row>
    <row r="6511" spans="9:9" s="15" customFormat="1" x14ac:dyDescent="0.25">
      <c r="I6511" s="12"/>
    </row>
    <row r="6512" spans="9:9" s="15" customFormat="1" x14ac:dyDescent="0.25">
      <c r="I6512" s="12"/>
    </row>
    <row r="6513" spans="9:9" s="15" customFormat="1" x14ac:dyDescent="0.25">
      <c r="I6513" s="12"/>
    </row>
    <row r="6514" spans="9:9" s="15" customFormat="1" x14ac:dyDescent="0.25">
      <c r="I6514" s="12"/>
    </row>
    <row r="6515" spans="9:9" s="15" customFormat="1" x14ac:dyDescent="0.25">
      <c r="I6515" s="12"/>
    </row>
    <row r="6516" spans="9:9" s="15" customFormat="1" x14ac:dyDescent="0.25">
      <c r="I6516" s="12"/>
    </row>
    <row r="6517" spans="9:9" s="15" customFormat="1" x14ac:dyDescent="0.25">
      <c r="I6517" s="12"/>
    </row>
    <row r="6518" spans="9:9" s="15" customFormat="1" x14ac:dyDescent="0.25">
      <c r="I6518" s="12"/>
    </row>
    <row r="6519" spans="9:9" s="15" customFormat="1" x14ac:dyDescent="0.25">
      <c r="I6519" s="12"/>
    </row>
    <row r="6520" spans="9:9" s="15" customFormat="1" x14ac:dyDescent="0.25">
      <c r="I6520" s="12"/>
    </row>
    <row r="6521" spans="9:9" s="15" customFormat="1" x14ac:dyDescent="0.25">
      <c r="I6521" s="12"/>
    </row>
    <row r="6522" spans="9:9" s="15" customFormat="1" x14ac:dyDescent="0.25">
      <c r="I6522" s="12"/>
    </row>
    <row r="6523" spans="9:9" s="15" customFormat="1" x14ac:dyDescent="0.25">
      <c r="I6523" s="12"/>
    </row>
    <row r="6524" spans="9:9" s="15" customFormat="1" x14ac:dyDescent="0.25">
      <c r="I6524" s="12"/>
    </row>
    <row r="6525" spans="9:9" s="15" customFormat="1" x14ac:dyDescent="0.25">
      <c r="I6525" s="12"/>
    </row>
    <row r="6526" spans="9:9" s="15" customFormat="1" x14ac:dyDescent="0.25">
      <c r="I6526" s="12"/>
    </row>
    <row r="6527" spans="9:9" s="15" customFormat="1" x14ac:dyDescent="0.25">
      <c r="I6527" s="12"/>
    </row>
    <row r="6528" spans="9:9" s="15" customFormat="1" x14ac:dyDescent="0.25">
      <c r="I6528" s="12"/>
    </row>
    <row r="6529" spans="9:9" s="15" customFormat="1" x14ac:dyDescent="0.25">
      <c r="I6529" s="12"/>
    </row>
    <row r="6530" spans="9:9" s="15" customFormat="1" x14ac:dyDescent="0.25">
      <c r="I6530" s="12"/>
    </row>
    <row r="6531" spans="9:9" s="15" customFormat="1" x14ac:dyDescent="0.25">
      <c r="I6531" s="12"/>
    </row>
    <row r="6532" spans="9:9" s="15" customFormat="1" x14ac:dyDescent="0.25">
      <c r="I6532" s="12"/>
    </row>
    <row r="6533" spans="9:9" s="15" customFormat="1" x14ac:dyDescent="0.25">
      <c r="I6533" s="12"/>
    </row>
    <row r="6534" spans="9:9" s="15" customFormat="1" x14ac:dyDescent="0.25">
      <c r="I6534" s="12"/>
    </row>
    <row r="6535" spans="9:9" s="15" customFormat="1" x14ac:dyDescent="0.25">
      <c r="I6535" s="12"/>
    </row>
    <row r="6536" spans="9:9" s="15" customFormat="1" x14ac:dyDescent="0.25">
      <c r="I6536" s="12"/>
    </row>
    <row r="6537" spans="9:9" s="15" customFormat="1" x14ac:dyDescent="0.25">
      <c r="I6537" s="12"/>
    </row>
    <row r="6538" spans="9:9" s="15" customFormat="1" x14ac:dyDescent="0.25">
      <c r="I6538" s="12"/>
    </row>
    <row r="6539" spans="9:9" s="15" customFormat="1" x14ac:dyDescent="0.25">
      <c r="I6539" s="12"/>
    </row>
    <row r="6540" spans="9:9" s="15" customFormat="1" x14ac:dyDescent="0.25">
      <c r="I6540" s="12"/>
    </row>
    <row r="6541" spans="9:9" s="15" customFormat="1" x14ac:dyDescent="0.25">
      <c r="I6541" s="12"/>
    </row>
    <row r="6542" spans="9:9" s="15" customFormat="1" x14ac:dyDescent="0.25">
      <c r="I6542" s="12"/>
    </row>
    <row r="6543" spans="9:9" s="15" customFormat="1" x14ac:dyDescent="0.25">
      <c r="I6543" s="12"/>
    </row>
    <row r="6544" spans="9:9" s="15" customFormat="1" x14ac:dyDescent="0.25">
      <c r="I6544" s="12"/>
    </row>
    <row r="6545" spans="9:9" s="15" customFormat="1" x14ac:dyDescent="0.25">
      <c r="I6545" s="12"/>
    </row>
    <row r="6546" spans="9:9" s="15" customFormat="1" x14ac:dyDescent="0.25">
      <c r="I6546" s="12"/>
    </row>
    <row r="6547" spans="9:9" s="15" customFormat="1" x14ac:dyDescent="0.25">
      <c r="I6547" s="12"/>
    </row>
    <row r="6548" spans="9:9" s="15" customFormat="1" x14ac:dyDescent="0.25">
      <c r="I6548" s="12"/>
    </row>
    <row r="6549" spans="9:9" s="15" customFormat="1" x14ac:dyDescent="0.25">
      <c r="I6549" s="12"/>
    </row>
    <row r="6550" spans="9:9" s="15" customFormat="1" x14ac:dyDescent="0.25">
      <c r="I6550" s="12"/>
    </row>
    <row r="6551" spans="9:9" s="15" customFormat="1" x14ac:dyDescent="0.25">
      <c r="I6551" s="12"/>
    </row>
    <row r="6552" spans="9:9" s="15" customFormat="1" x14ac:dyDescent="0.25">
      <c r="I6552" s="12"/>
    </row>
    <row r="6553" spans="9:9" s="15" customFormat="1" x14ac:dyDescent="0.25">
      <c r="I6553" s="12"/>
    </row>
    <row r="6554" spans="9:9" s="15" customFormat="1" x14ac:dyDescent="0.25">
      <c r="I6554" s="12"/>
    </row>
    <row r="6555" spans="9:9" s="15" customFormat="1" x14ac:dyDescent="0.25">
      <c r="I6555" s="12"/>
    </row>
    <row r="6556" spans="9:9" s="15" customFormat="1" x14ac:dyDescent="0.25">
      <c r="I6556" s="12"/>
    </row>
    <row r="6557" spans="9:9" s="15" customFormat="1" x14ac:dyDescent="0.25">
      <c r="I6557" s="12"/>
    </row>
    <row r="6558" spans="9:9" s="15" customFormat="1" x14ac:dyDescent="0.25">
      <c r="I6558" s="12"/>
    </row>
    <row r="6559" spans="9:9" s="15" customFormat="1" x14ac:dyDescent="0.25">
      <c r="I6559" s="12"/>
    </row>
    <row r="6560" spans="9:9" s="15" customFormat="1" x14ac:dyDescent="0.25">
      <c r="I6560" s="12"/>
    </row>
    <row r="6561" spans="9:9" s="15" customFormat="1" x14ac:dyDescent="0.25">
      <c r="I6561" s="12"/>
    </row>
    <row r="6562" spans="9:9" s="15" customFormat="1" x14ac:dyDescent="0.25">
      <c r="I6562" s="12"/>
    </row>
    <row r="6563" spans="9:9" s="15" customFormat="1" x14ac:dyDescent="0.25">
      <c r="I6563" s="12"/>
    </row>
    <row r="6564" spans="9:9" s="15" customFormat="1" x14ac:dyDescent="0.25">
      <c r="I6564" s="12"/>
    </row>
    <row r="6565" spans="9:9" s="15" customFormat="1" x14ac:dyDescent="0.25">
      <c r="I6565" s="12"/>
    </row>
    <row r="6566" spans="9:9" s="15" customFormat="1" x14ac:dyDescent="0.25">
      <c r="I6566" s="12"/>
    </row>
    <row r="6567" spans="9:9" s="15" customFormat="1" x14ac:dyDescent="0.25">
      <c r="I6567" s="12"/>
    </row>
    <row r="6568" spans="9:9" s="15" customFormat="1" x14ac:dyDescent="0.25">
      <c r="I6568" s="12"/>
    </row>
    <row r="6569" spans="9:9" s="15" customFormat="1" x14ac:dyDescent="0.25">
      <c r="I6569" s="12"/>
    </row>
    <row r="6570" spans="9:9" s="15" customFormat="1" x14ac:dyDescent="0.25">
      <c r="I6570" s="12"/>
    </row>
    <row r="6571" spans="9:9" s="15" customFormat="1" x14ac:dyDescent="0.25">
      <c r="I6571" s="12"/>
    </row>
    <row r="6572" spans="9:9" s="15" customFormat="1" x14ac:dyDescent="0.25">
      <c r="I6572" s="12"/>
    </row>
    <row r="6573" spans="9:9" s="15" customFormat="1" x14ac:dyDescent="0.25">
      <c r="I6573" s="12"/>
    </row>
    <row r="6574" spans="9:9" s="15" customFormat="1" x14ac:dyDescent="0.25">
      <c r="I6574" s="12"/>
    </row>
    <row r="6575" spans="9:9" s="15" customFormat="1" x14ac:dyDescent="0.25">
      <c r="I6575" s="12"/>
    </row>
    <row r="6576" spans="9:9" s="15" customFormat="1" x14ac:dyDescent="0.25">
      <c r="I6576" s="12"/>
    </row>
    <row r="6577" spans="9:9" s="15" customFormat="1" x14ac:dyDescent="0.25">
      <c r="I6577" s="12"/>
    </row>
    <row r="6578" spans="9:9" s="15" customFormat="1" x14ac:dyDescent="0.25">
      <c r="I6578" s="12"/>
    </row>
    <row r="6579" spans="9:9" s="15" customFormat="1" x14ac:dyDescent="0.25">
      <c r="I6579" s="12"/>
    </row>
    <row r="6580" spans="9:9" s="15" customFormat="1" x14ac:dyDescent="0.25">
      <c r="I6580" s="12"/>
    </row>
    <row r="6581" spans="9:9" s="15" customFormat="1" x14ac:dyDescent="0.25">
      <c r="I6581" s="12"/>
    </row>
    <row r="6582" spans="9:9" s="15" customFormat="1" x14ac:dyDescent="0.25">
      <c r="I6582" s="12"/>
    </row>
    <row r="6583" spans="9:9" s="15" customFormat="1" x14ac:dyDescent="0.25">
      <c r="I6583" s="12"/>
    </row>
    <row r="6584" spans="9:9" s="15" customFormat="1" x14ac:dyDescent="0.25">
      <c r="I6584" s="12"/>
    </row>
    <row r="6585" spans="9:9" s="15" customFormat="1" x14ac:dyDescent="0.25">
      <c r="I6585" s="12"/>
    </row>
    <row r="6586" spans="9:9" s="15" customFormat="1" x14ac:dyDescent="0.25">
      <c r="I6586" s="12"/>
    </row>
    <row r="6587" spans="9:9" s="15" customFormat="1" x14ac:dyDescent="0.25">
      <c r="I6587" s="12"/>
    </row>
    <row r="6588" spans="9:9" s="15" customFormat="1" x14ac:dyDescent="0.25">
      <c r="I6588" s="12"/>
    </row>
    <row r="6589" spans="9:9" s="15" customFormat="1" x14ac:dyDescent="0.25">
      <c r="I6589" s="12"/>
    </row>
    <row r="6590" spans="9:9" s="15" customFormat="1" x14ac:dyDescent="0.25">
      <c r="I6590" s="12"/>
    </row>
    <row r="6591" spans="9:9" s="15" customFormat="1" x14ac:dyDescent="0.25">
      <c r="I6591" s="12"/>
    </row>
    <row r="6592" spans="9:9" s="15" customFormat="1" x14ac:dyDescent="0.25">
      <c r="I6592" s="12"/>
    </row>
    <row r="6593" spans="9:9" s="15" customFormat="1" x14ac:dyDescent="0.25">
      <c r="I6593" s="12"/>
    </row>
    <row r="6594" spans="9:9" s="15" customFormat="1" x14ac:dyDescent="0.25">
      <c r="I6594" s="12"/>
    </row>
    <row r="6595" spans="9:9" s="15" customFormat="1" x14ac:dyDescent="0.25">
      <c r="I6595" s="12"/>
    </row>
    <row r="6596" spans="9:9" s="15" customFormat="1" x14ac:dyDescent="0.25">
      <c r="I6596" s="12"/>
    </row>
    <row r="6597" spans="9:9" s="15" customFormat="1" x14ac:dyDescent="0.25">
      <c r="I6597" s="12"/>
    </row>
    <row r="6598" spans="9:9" s="15" customFormat="1" x14ac:dyDescent="0.25">
      <c r="I6598" s="12"/>
    </row>
    <row r="6599" spans="9:9" s="15" customFormat="1" x14ac:dyDescent="0.25">
      <c r="I6599" s="12"/>
    </row>
    <row r="6600" spans="9:9" s="15" customFormat="1" x14ac:dyDescent="0.25">
      <c r="I6600" s="12"/>
    </row>
    <row r="6601" spans="9:9" s="15" customFormat="1" x14ac:dyDescent="0.25">
      <c r="I6601" s="12"/>
    </row>
    <row r="6602" spans="9:9" s="15" customFormat="1" x14ac:dyDescent="0.25">
      <c r="I6602" s="12"/>
    </row>
    <row r="6603" spans="9:9" s="15" customFormat="1" x14ac:dyDescent="0.25">
      <c r="I6603" s="12"/>
    </row>
    <row r="6604" spans="9:9" s="15" customFormat="1" x14ac:dyDescent="0.25">
      <c r="I6604" s="12"/>
    </row>
    <row r="6605" spans="9:9" s="15" customFormat="1" x14ac:dyDescent="0.25">
      <c r="I6605" s="12"/>
    </row>
    <row r="6606" spans="9:9" s="15" customFormat="1" x14ac:dyDescent="0.25">
      <c r="I6606" s="12"/>
    </row>
    <row r="6607" spans="9:9" s="15" customFormat="1" x14ac:dyDescent="0.25">
      <c r="I6607" s="12"/>
    </row>
    <row r="6608" spans="9:9" s="15" customFormat="1" x14ac:dyDescent="0.25">
      <c r="I6608" s="12"/>
    </row>
    <row r="6609" spans="9:9" s="15" customFormat="1" x14ac:dyDescent="0.25">
      <c r="I6609" s="12"/>
    </row>
    <row r="6610" spans="9:9" s="15" customFormat="1" x14ac:dyDescent="0.25">
      <c r="I6610" s="12"/>
    </row>
    <row r="6611" spans="9:9" s="15" customFormat="1" x14ac:dyDescent="0.25">
      <c r="I6611" s="12"/>
    </row>
    <row r="6612" spans="9:9" s="15" customFormat="1" x14ac:dyDescent="0.25">
      <c r="I6612" s="12"/>
    </row>
    <row r="6613" spans="9:9" s="15" customFormat="1" x14ac:dyDescent="0.25">
      <c r="I6613" s="12"/>
    </row>
    <row r="6614" spans="9:9" s="15" customFormat="1" x14ac:dyDescent="0.25">
      <c r="I6614" s="12"/>
    </row>
    <row r="6615" spans="9:9" s="15" customFormat="1" x14ac:dyDescent="0.25">
      <c r="I6615" s="12"/>
    </row>
    <row r="6616" spans="9:9" s="15" customFormat="1" x14ac:dyDescent="0.25">
      <c r="I6616" s="12"/>
    </row>
    <row r="6617" spans="9:9" s="15" customFormat="1" x14ac:dyDescent="0.25">
      <c r="I6617" s="12"/>
    </row>
    <row r="6618" spans="9:9" s="15" customFormat="1" x14ac:dyDescent="0.25">
      <c r="I6618" s="12"/>
    </row>
    <row r="6619" spans="9:9" s="15" customFormat="1" x14ac:dyDescent="0.25">
      <c r="I6619" s="12"/>
    </row>
    <row r="6620" spans="9:9" s="15" customFormat="1" x14ac:dyDescent="0.25">
      <c r="I6620" s="12"/>
    </row>
    <row r="6621" spans="9:9" s="15" customFormat="1" x14ac:dyDescent="0.25">
      <c r="I6621" s="12"/>
    </row>
    <row r="6622" spans="9:9" s="15" customFormat="1" x14ac:dyDescent="0.25">
      <c r="I6622" s="12"/>
    </row>
    <row r="6623" spans="9:9" s="15" customFormat="1" x14ac:dyDescent="0.25">
      <c r="I6623" s="12"/>
    </row>
    <row r="6624" spans="9:9" s="15" customFormat="1" x14ac:dyDescent="0.25">
      <c r="I6624" s="12"/>
    </row>
    <row r="6625" spans="9:9" s="15" customFormat="1" x14ac:dyDescent="0.25">
      <c r="I6625" s="12"/>
    </row>
    <row r="6626" spans="9:9" s="15" customFormat="1" x14ac:dyDescent="0.25">
      <c r="I6626" s="12"/>
    </row>
    <row r="6627" spans="9:9" s="15" customFormat="1" x14ac:dyDescent="0.25">
      <c r="I6627" s="12"/>
    </row>
    <row r="6628" spans="9:9" s="15" customFormat="1" x14ac:dyDescent="0.25">
      <c r="I6628" s="12"/>
    </row>
    <row r="6629" spans="9:9" s="15" customFormat="1" x14ac:dyDescent="0.25">
      <c r="I6629" s="12"/>
    </row>
    <row r="6630" spans="9:9" s="15" customFormat="1" x14ac:dyDescent="0.25">
      <c r="I6630" s="12"/>
    </row>
    <row r="6631" spans="9:9" s="15" customFormat="1" x14ac:dyDescent="0.25">
      <c r="I6631" s="12"/>
    </row>
    <row r="6632" spans="9:9" s="15" customFormat="1" x14ac:dyDescent="0.25">
      <c r="I6632" s="12"/>
    </row>
    <row r="6633" spans="9:9" s="15" customFormat="1" x14ac:dyDescent="0.25">
      <c r="I6633" s="12"/>
    </row>
    <row r="6634" spans="9:9" s="15" customFormat="1" x14ac:dyDescent="0.25">
      <c r="I6634" s="12"/>
    </row>
    <row r="6635" spans="9:9" s="15" customFormat="1" x14ac:dyDescent="0.25">
      <c r="I6635" s="12"/>
    </row>
    <row r="6636" spans="9:9" s="15" customFormat="1" x14ac:dyDescent="0.25">
      <c r="I6636" s="12"/>
    </row>
    <row r="6637" spans="9:9" s="15" customFormat="1" x14ac:dyDescent="0.25">
      <c r="I6637" s="12"/>
    </row>
    <row r="6638" spans="9:9" s="15" customFormat="1" x14ac:dyDescent="0.25">
      <c r="I6638" s="12"/>
    </row>
    <row r="6639" spans="9:9" s="15" customFormat="1" x14ac:dyDescent="0.25">
      <c r="I6639" s="12"/>
    </row>
    <row r="6640" spans="9:9" s="15" customFormat="1" x14ac:dyDescent="0.25">
      <c r="I6640" s="12"/>
    </row>
    <row r="6641" spans="9:9" s="15" customFormat="1" x14ac:dyDescent="0.25">
      <c r="I6641" s="12"/>
    </row>
    <row r="6642" spans="9:9" s="15" customFormat="1" x14ac:dyDescent="0.25">
      <c r="I6642" s="12"/>
    </row>
    <row r="6643" spans="9:9" s="15" customFormat="1" x14ac:dyDescent="0.25">
      <c r="I6643" s="12"/>
    </row>
    <row r="6644" spans="9:9" s="15" customFormat="1" x14ac:dyDescent="0.25">
      <c r="I6644" s="12"/>
    </row>
    <row r="6645" spans="9:9" s="15" customFormat="1" x14ac:dyDescent="0.25">
      <c r="I6645" s="12"/>
    </row>
    <row r="6646" spans="9:9" s="15" customFormat="1" x14ac:dyDescent="0.25">
      <c r="I6646" s="12"/>
    </row>
    <row r="6647" spans="9:9" s="15" customFormat="1" x14ac:dyDescent="0.25">
      <c r="I6647" s="12"/>
    </row>
    <row r="6648" spans="9:9" s="15" customFormat="1" x14ac:dyDescent="0.25">
      <c r="I6648" s="12"/>
    </row>
    <row r="6649" spans="9:9" s="15" customFormat="1" x14ac:dyDescent="0.25">
      <c r="I6649" s="12"/>
    </row>
    <row r="6650" spans="9:9" s="15" customFormat="1" x14ac:dyDescent="0.25">
      <c r="I6650" s="12"/>
    </row>
    <row r="6651" spans="9:9" s="15" customFormat="1" x14ac:dyDescent="0.25">
      <c r="I6651" s="12"/>
    </row>
    <row r="6652" spans="9:9" s="15" customFormat="1" x14ac:dyDescent="0.25">
      <c r="I6652" s="12"/>
    </row>
    <row r="6653" spans="9:9" s="15" customFormat="1" x14ac:dyDescent="0.25">
      <c r="I6653" s="12"/>
    </row>
    <row r="6654" spans="9:9" s="15" customFormat="1" x14ac:dyDescent="0.25">
      <c r="I6654" s="12"/>
    </row>
    <row r="6655" spans="9:9" s="15" customFormat="1" x14ac:dyDescent="0.25">
      <c r="I6655" s="12"/>
    </row>
    <row r="6656" spans="9:9" s="15" customFormat="1" x14ac:dyDescent="0.25">
      <c r="I6656" s="12"/>
    </row>
    <row r="6657" spans="9:9" s="15" customFormat="1" x14ac:dyDescent="0.25">
      <c r="I6657" s="12"/>
    </row>
    <row r="6658" spans="9:9" s="15" customFormat="1" x14ac:dyDescent="0.25">
      <c r="I6658" s="12"/>
    </row>
    <row r="6659" spans="9:9" s="15" customFormat="1" x14ac:dyDescent="0.25">
      <c r="I6659" s="12"/>
    </row>
    <row r="6660" spans="9:9" s="15" customFormat="1" x14ac:dyDescent="0.25">
      <c r="I6660" s="12"/>
    </row>
    <row r="6661" spans="9:9" s="15" customFormat="1" x14ac:dyDescent="0.25">
      <c r="I6661" s="12"/>
    </row>
    <row r="6662" spans="9:9" s="15" customFormat="1" x14ac:dyDescent="0.25">
      <c r="I6662" s="12"/>
    </row>
    <row r="6663" spans="9:9" s="15" customFormat="1" x14ac:dyDescent="0.25">
      <c r="I6663" s="12"/>
    </row>
    <row r="6664" spans="9:9" s="15" customFormat="1" x14ac:dyDescent="0.25">
      <c r="I6664" s="12"/>
    </row>
    <row r="6665" spans="9:9" s="15" customFormat="1" x14ac:dyDescent="0.25">
      <c r="I6665" s="12"/>
    </row>
    <row r="6666" spans="9:9" s="15" customFormat="1" x14ac:dyDescent="0.25">
      <c r="I6666" s="12"/>
    </row>
    <row r="6667" spans="9:9" s="15" customFormat="1" x14ac:dyDescent="0.25">
      <c r="I6667" s="12"/>
    </row>
    <row r="6668" spans="9:9" s="15" customFormat="1" x14ac:dyDescent="0.25">
      <c r="I6668" s="12"/>
    </row>
    <row r="6669" spans="9:9" s="15" customFormat="1" x14ac:dyDescent="0.25">
      <c r="I6669" s="12"/>
    </row>
    <row r="6670" spans="9:9" s="15" customFormat="1" x14ac:dyDescent="0.25">
      <c r="I6670" s="12"/>
    </row>
    <row r="6671" spans="9:9" s="15" customFormat="1" x14ac:dyDescent="0.25">
      <c r="I6671" s="12"/>
    </row>
    <row r="6672" spans="9:9" s="15" customFormat="1" x14ac:dyDescent="0.25">
      <c r="I6672" s="12"/>
    </row>
    <row r="6673" spans="9:9" s="15" customFormat="1" x14ac:dyDescent="0.25">
      <c r="I6673" s="12"/>
    </row>
    <row r="6674" spans="9:9" s="15" customFormat="1" x14ac:dyDescent="0.25">
      <c r="I6674" s="12"/>
    </row>
    <row r="6675" spans="9:9" s="15" customFormat="1" x14ac:dyDescent="0.25">
      <c r="I6675" s="12"/>
    </row>
    <row r="6676" spans="9:9" s="15" customFormat="1" x14ac:dyDescent="0.25">
      <c r="I6676" s="12"/>
    </row>
    <row r="6677" spans="9:9" s="15" customFormat="1" x14ac:dyDescent="0.25">
      <c r="I6677" s="12"/>
    </row>
    <row r="6678" spans="9:9" s="15" customFormat="1" x14ac:dyDescent="0.25">
      <c r="I6678" s="12"/>
    </row>
    <row r="6679" spans="9:9" s="15" customFormat="1" x14ac:dyDescent="0.25">
      <c r="I6679" s="12"/>
    </row>
    <row r="6680" spans="9:9" s="15" customFormat="1" x14ac:dyDescent="0.25">
      <c r="I6680" s="12"/>
    </row>
    <row r="6681" spans="9:9" s="15" customFormat="1" x14ac:dyDescent="0.25">
      <c r="I6681" s="12"/>
    </row>
    <row r="6682" spans="9:9" s="15" customFormat="1" x14ac:dyDescent="0.25">
      <c r="I6682" s="12"/>
    </row>
    <row r="6683" spans="9:9" s="15" customFormat="1" x14ac:dyDescent="0.25">
      <c r="I6683" s="12"/>
    </row>
    <row r="6684" spans="9:9" s="15" customFormat="1" x14ac:dyDescent="0.25">
      <c r="I6684" s="12"/>
    </row>
    <row r="6685" spans="9:9" s="15" customFormat="1" x14ac:dyDescent="0.25">
      <c r="I6685" s="12"/>
    </row>
    <row r="6686" spans="9:9" s="15" customFormat="1" x14ac:dyDescent="0.25">
      <c r="I6686" s="12"/>
    </row>
    <row r="6687" spans="9:9" s="15" customFormat="1" x14ac:dyDescent="0.25">
      <c r="I6687" s="12"/>
    </row>
    <row r="6688" spans="9:9" s="15" customFormat="1" x14ac:dyDescent="0.25">
      <c r="I6688" s="12"/>
    </row>
    <row r="6689" spans="9:9" s="15" customFormat="1" x14ac:dyDescent="0.25">
      <c r="I6689" s="12"/>
    </row>
    <row r="6690" spans="9:9" s="15" customFormat="1" x14ac:dyDescent="0.25">
      <c r="I6690" s="12"/>
    </row>
    <row r="6691" spans="9:9" s="15" customFormat="1" x14ac:dyDescent="0.25">
      <c r="I6691" s="12"/>
    </row>
    <row r="6692" spans="9:9" s="15" customFormat="1" x14ac:dyDescent="0.25">
      <c r="I6692" s="12"/>
    </row>
    <row r="6693" spans="9:9" s="15" customFormat="1" x14ac:dyDescent="0.25">
      <c r="I6693" s="12"/>
    </row>
    <row r="6694" spans="9:9" s="15" customFormat="1" x14ac:dyDescent="0.25">
      <c r="I6694" s="12"/>
    </row>
    <row r="6695" spans="9:9" s="15" customFormat="1" x14ac:dyDescent="0.25">
      <c r="I6695" s="12"/>
    </row>
    <row r="6696" spans="9:9" s="15" customFormat="1" x14ac:dyDescent="0.25">
      <c r="I6696" s="12"/>
    </row>
    <row r="6697" spans="9:9" s="15" customFormat="1" x14ac:dyDescent="0.25">
      <c r="I6697" s="12"/>
    </row>
    <row r="6698" spans="9:9" s="15" customFormat="1" x14ac:dyDescent="0.25">
      <c r="I6698" s="12"/>
    </row>
    <row r="6699" spans="9:9" s="15" customFormat="1" x14ac:dyDescent="0.25">
      <c r="I6699" s="12"/>
    </row>
    <row r="6700" spans="9:9" s="15" customFormat="1" x14ac:dyDescent="0.25">
      <c r="I6700" s="12"/>
    </row>
    <row r="6701" spans="9:9" s="15" customFormat="1" x14ac:dyDescent="0.25">
      <c r="I6701" s="12"/>
    </row>
    <row r="6702" spans="9:9" s="15" customFormat="1" x14ac:dyDescent="0.25">
      <c r="I6702" s="12"/>
    </row>
    <row r="6703" spans="9:9" s="15" customFormat="1" x14ac:dyDescent="0.25">
      <c r="I6703" s="12"/>
    </row>
    <row r="6704" spans="9:9" s="15" customFormat="1" x14ac:dyDescent="0.25">
      <c r="I6704" s="12"/>
    </row>
    <row r="6705" spans="9:9" s="15" customFormat="1" x14ac:dyDescent="0.25">
      <c r="I6705" s="12"/>
    </row>
    <row r="6706" spans="9:9" s="15" customFormat="1" x14ac:dyDescent="0.25">
      <c r="I6706" s="12"/>
    </row>
    <row r="6707" spans="9:9" s="15" customFormat="1" x14ac:dyDescent="0.25">
      <c r="I6707" s="12"/>
    </row>
    <row r="6708" spans="9:9" s="15" customFormat="1" x14ac:dyDescent="0.25">
      <c r="I6708" s="12"/>
    </row>
    <row r="6709" spans="9:9" s="15" customFormat="1" x14ac:dyDescent="0.25">
      <c r="I6709" s="12"/>
    </row>
    <row r="6710" spans="9:9" s="15" customFormat="1" x14ac:dyDescent="0.25">
      <c r="I6710" s="12"/>
    </row>
    <row r="6711" spans="9:9" s="15" customFormat="1" x14ac:dyDescent="0.25">
      <c r="I6711" s="12"/>
    </row>
    <row r="6712" spans="9:9" s="15" customFormat="1" x14ac:dyDescent="0.25">
      <c r="I6712" s="12"/>
    </row>
    <row r="6713" spans="9:9" s="15" customFormat="1" x14ac:dyDescent="0.25">
      <c r="I6713" s="12"/>
    </row>
    <row r="6714" spans="9:9" s="15" customFormat="1" x14ac:dyDescent="0.25">
      <c r="I6714" s="12"/>
    </row>
    <row r="6715" spans="9:9" s="15" customFormat="1" x14ac:dyDescent="0.25">
      <c r="I6715" s="12"/>
    </row>
    <row r="6716" spans="9:9" s="15" customFormat="1" x14ac:dyDescent="0.25">
      <c r="I6716" s="12"/>
    </row>
    <row r="6717" spans="9:9" s="15" customFormat="1" x14ac:dyDescent="0.25">
      <c r="I6717" s="12"/>
    </row>
    <row r="6718" spans="9:9" s="15" customFormat="1" x14ac:dyDescent="0.25">
      <c r="I6718" s="12"/>
    </row>
    <row r="6719" spans="9:9" s="15" customFormat="1" x14ac:dyDescent="0.25">
      <c r="I6719" s="12"/>
    </row>
    <row r="6720" spans="9:9" s="15" customFormat="1" x14ac:dyDescent="0.25">
      <c r="I6720" s="12"/>
    </row>
    <row r="6721" spans="9:9" s="15" customFormat="1" x14ac:dyDescent="0.25">
      <c r="I6721" s="12"/>
    </row>
    <row r="6722" spans="9:9" s="15" customFormat="1" x14ac:dyDescent="0.25">
      <c r="I6722" s="12"/>
    </row>
    <row r="6723" spans="9:9" s="15" customFormat="1" x14ac:dyDescent="0.25">
      <c r="I6723" s="12"/>
    </row>
    <row r="6724" spans="9:9" s="15" customFormat="1" x14ac:dyDescent="0.25">
      <c r="I6724" s="12"/>
    </row>
    <row r="6725" spans="9:9" s="15" customFormat="1" x14ac:dyDescent="0.25">
      <c r="I6725" s="12"/>
    </row>
    <row r="6726" spans="9:9" s="15" customFormat="1" x14ac:dyDescent="0.25">
      <c r="I6726" s="12"/>
    </row>
    <row r="6727" spans="9:9" s="15" customFormat="1" x14ac:dyDescent="0.25">
      <c r="I6727" s="12"/>
    </row>
    <row r="6728" spans="9:9" s="15" customFormat="1" x14ac:dyDescent="0.25">
      <c r="I6728" s="12"/>
    </row>
    <row r="6729" spans="9:9" s="15" customFormat="1" x14ac:dyDescent="0.25">
      <c r="I6729" s="12"/>
    </row>
    <row r="6730" spans="9:9" s="15" customFormat="1" x14ac:dyDescent="0.25">
      <c r="I6730" s="12"/>
    </row>
    <row r="6731" spans="9:9" s="15" customFormat="1" x14ac:dyDescent="0.25">
      <c r="I6731" s="12"/>
    </row>
    <row r="6732" spans="9:9" s="15" customFormat="1" x14ac:dyDescent="0.25">
      <c r="I6732" s="12"/>
    </row>
    <row r="6733" spans="9:9" s="15" customFormat="1" x14ac:dyDescent="0.25">
      <c r="I6733" s="12"/>
    </row>
    <row r="6734" spans="9:9" s="15" customFormat="1" x14ac:dyDescent="0.25">
      <c r="I6734" s="12"/>
    </row>
    <row r="6735" spans="9:9" s="15" customFormat="1" x14ac:dyDescent="0.25">
      <c r="I6735" s="12"/>
    </row>
    <row r="6736" spans="9:9" s="15" customFormat="1" x14ac:dyDescent="0.25">
      <c r="I6736" s="12"/>
    </row>
    <row r="6737" spans="9:9" s="15" customFormat="1" x14ac:dyDescent="0.25">
      <c r="I6737" s="12"/>
    </row>
    <row r="6738" spans="9:9" s="15" customFormat="1" x14ac:dyDescent="0.25">
      <c r="I6738" s="12"/>
    </row>
    <row r="6739" spans="9:9" s="15" customFormat="1" x14ac:dyDescent="0.25">
      <c r="I6739" s="12"/>
    </row>
    <row r="6740" spans="9:9" s="15" customFormat="1" x14ac:dyDescent="0.25">
      <c r="I6740" s="12"/>
    </row>
    <row r="6741" spans="9:9" s="15" customFormat="1" x14ac:dyDescent="0.25">
      <c r="I6741" s="12"/>
    </row>
    <row r="6742" spans="9:9" s="15" customFormat="1" x14ac:dyDescent="0.25">
      <c r="I6742" s="12"/>
    </row>
    <row r="6743" spans="9:9" s="15" customFormat="1" x14ac:dyDescent="0.25">
      <c r="I6743" s="12"/>
    </row>
    <row r="6744" spans="9:9" s="15" customFormat="1" x14ac:dyDescent="0.25">
      <c r="I6744" s="12"/>
    </row>
    <row r="6745" spans="9:9" s="15" customFormat="1" x14ac:dyDescent="0.25">
      <c r="I6745" s="12"/>
    </row>
    <row r="6746" spans="9:9" s="15" customFormat="1" x14ac:dyDescent="0.25">
      <c r="I6746" s="12"/>
    </row>
    <row r="6747" spans="9:9" s="15" customFormat="1" x14ac:dyDescent="0.25">
      <c r="I6747" s="12"/>
    </row>
    <row r="6748" spans="9:9" s="15" customFormat="1" x14ac:dyDescent="0.25">
      <c r="I6748" s="12"/>
    </row>
    <row r="6749" spans="9:9" s="15" customFormat="1" x14ac:dyDescent="0.25">
      <c r="I6749" s="12"/>
    </row>
    <row r="6750" spans="9:9" s="15" customFormat="1" x14ac:dyDescent="0.25">
      <c r="I6750" s="12"/>
    </row>
    <row r="6751" spans="9:9" s="15" customFormat="1" x14ac:dyDescent="0.25">
      <c r="I6751" s="12"/>
    </row>
    <row r="6752" spans="9:9" s="15" customFormat="1" x14ac:dyDescent="0.25">
      <c r="I6752" s="12"/>
    </row>
    <row r="6753" spans="9:9" s="15" customFormat="1" x14ac:dyDescent="0.25">
      <c r="I6753" s="12"/>
    </row>
    <row r="6754" spans="9:9" s="15" customFormat="1" x14ac:dyDescent="0.25">
      <c r="I6754" s="12"/>
    </row>
    <row r="6755" spans="9:9" s="15" customFormat="1" x14ac:dyDescent="0.25">
      <c r="I6755" s="12"/>
    </row>
    <row r="6756" spans="9:9" s="15" customFormat="1" x14ac:dyDescent="0.25">
      <c r="I6756" s="12"/>
    </row>
    <row r="6757" spans="9:9" s="15" customFormat="1" x14ac:dyDescent="0.25">
      <c r="I6757" s="12"/>
    </row>
    <row r="6758" spans="9:9" s="15" customFormat="1" x14ac:dyDescent="0.25">
      <c r="I6758" s="12"/>
    </row>
    <row r="6759" spans="9:9" s="15" customFormat="1" x14ac:dyDescent="0.25">
      <c r="I6759" s="12"/>
    </row>
    <row r="6760" spans="9:9" s="15" customFormat="1" x14ac:dyDescent="0.25">
      <c r="I6760" s="12"/>
    </row>
    <row r="6761" spans="9:9" s="15" customFormat="1" x14ac:dyDescent="0.25">
      <c r="I6761" s="12"/>
    </row>
    <row r="6762" spans="9:9" s="15" customFormat="1" x14ac:dyDescent="0.25">
      <c r="I6762" s="12"/>
    </row>
    <row r="6763" spans="9:9" s="15" customFormat="1" x14ac:dyDescent="0.25">
      <c r="I6763" s="12"/>
    </row>
    <row r="6764" spans="9:9" s="15" customFormat="1" x14ac:dyDescent="0.25">
      <c r="I6764" s="12"/>
    </row>
    <row r="6765" spans="9:9" s="15" customFormat="1" x14ac:dyDescent="0.25">
      <c r="I6765" s="12"/>
    </row>
    <row r="6766" spans="9:9" s="15" customFormat="1" x14ac:dyDescent="0.25">
      <c r="I6766" s="12"/>
    </row>
    <row r="6767" spans="9:9" s="15" customFormat="1" x14ac:dyDescent="0.25">
      <c r="I6767" s="12"/>
    </row>
    <row r="6768" spans="9:9" s="15" customFormat="1" x14ac:dyDescent="0.25">
      <c r="I6768" s="12"/>
    </row>
    <row r="6769" spans="9:9" s="15" customFormat="1" x14ac:dyDescent="0.25">
      <c r="I6769" s="12"/>
    </row>
    <row r="6770" spans="9:9" s="15" customFormat="1" x14ac:dyDescent="0.25">
      <c r="I6770" s="12"/>
    </row>
    <row r="6771" spans="9:9" s="15" customFormat="1" x14ac:dyDescent="0.25">
      <c r="I6771" s="12"/>
    </row>
    <row r="6772" spans="9:9" s="15" customFormat="1" x14ac:dyDescent="0.25">
      <c r="I6772" s="12"/>
    </row>
    <row r="6773" spans="9:9" s="15" customFormat="1" x14ac:dyDescent="0.25">
      <c r="I6773" s="12"/>
    </row>
    <row r="6774" spans="9:9" s="15" customFormat="1" x14ac:dyDescent="0.25">
      <c r="I6774" s="12"/>
    </row>
    <row r="6775" spans="9:9" s="15" customFormat="1" x14ac:dyDescent="0.25">
      <c r="I6775" s="12"/>
    </row>
    <row r="6776" spans="9:9" s="15" customFormat="1" x14ac:dyDescent="0.25">
      <c r="I6776" s="12"/>
    </row>
    <row r="6777" spans="9:9" s="15" customFormat="1" x14ac:dyDescent="0.25">
      <c r="I6777" s="12"/>
    </row>
    <row r="6778" spans="9:9" s="15" customFormat="1" x14ac:dyDescent="0.25">
      <c r="I6778" s="12"/>
    </row>
    <row r="6779" spans="9:9" s="15" customFormat="1" x14ac:dyDescent="0.25">
      <c r="I6779" s="12"/>
    </row>
    <row r="6780" spans="9:9" s="15" customFormat="1" x14ac:dyDescent="0.25">
      <c r="I6780" s="12"/>
    </row>
    <row r="6781" spans="9:9" s="15" customFormat="1" x14ac:dyDescent="0.25">
      <c r="I6781" s="12"/>
    </row>
    <row r="6782" spans="9:9" s="15" customFormat="1" x14ac:dyDescent="0.25">
      <c r="I6782" s="12"/>
    </row>
    <row r="6783" spans="9:9" s="15" customFormat="1" x14ac:dyDescent="0.25">
      <c r="I6783" s="12"/>
    </row>
    <row r="6784" spans="9:9" s="15" customFormat="1" x14ac:dyDescent="0.25">
      <c r="I6784" s="12"/>
    </row>
    <row r="6785" spans="9:9" s="15" customFormat="1" x14ac:dyDescent="0.25">
      <c r="I6785" s="12"/>
    </row>
    <row r="6786" spans="9:9" s="15" customFormat="1" x14ac:dyDescent="0.25">
      <c r="I6786" s="12"/>
    </row>
    <row r="6787" spans="9:9" s="15" customFormat="1" x14ac:dyDescent="0.25">
      <c r="I6787" s="12"/>
    </row>
    <row r="6788" spans="9:9" s="15" customFormat="1" x14ac:dyDescent="0.25">
      <c r="I6788" s="12"/>
    </row>
    <row r="6789" spans="9:9" s="15" customFormat="1" x14ac:dyDescent="0.25">
      <c r="I6789" s="12"/>
    </row>
    <row r="6790" spans="9:9" s="15" customFormat="1" x14ac:dyDescent="0.25">
      <c r="I6790" s="12"/>
    </row>
    <row r="6791" spans="9:9" s="15" customFormat="1" x14ac:dyDescent="0.25">
      <c r="I6791" s="12"/>
    </row>
    <row r="6792" spans="9:9" s="15" customFormat="1" x14ac:dyDescent="0.25">
      <c r="I6792" s="12"/>
    </row>
    <row r="6793" spans="9:9" s="15" customFormat="1" x14ac:dyDescent="0.25">
      <c r="I6793" s="12"/>
    </row>
    <row r="6794" spans="9:9" s="15" customFormat="1" x14ac:dyDescent="0.25">
      <c r="I6794" s="12"/>
    </row>
    <row r="6795" spans="9:9" s="15" customFormat="1" x14ac:dyDescent="0.25">
      <c r="I6795" s="12"/>
    </row>
    <row r="6796" spans="9:9" s="15" customFormat="1" x14ac:dyDescent="0.25">
      <c r="I6796" s="12"/>
    </row>
    <row r="6797" spans="9:9" s="15" customFormat="1" x14ac:dyDescent="0.25">
      <c r="I6797" s="12"/>
    </row>
    <row r="6798" spans="9:9" s="15" customFormat="1" x14ac:dyDescent="0.25">
      <c r="I6798" s="12"/>
    </row>
    <row r="6799" spans="9:9" s="15" customFormat="1" x14ac:dyDescent="0.25">
      <c r="I6799" s="12"/>
    </row>
    <row r="6800" spans="9:9" s="15" customFormat="1" x14ac:dyDescent="0.25">
      <c r="I6800" s="12"/>
    </row>
    <row r="6801" spans="9:9" s="15" customFormat="1" x14ac:dyDescent="0.25">
      <c r="I6801" s="12"/>
    </row>
    <row r="6802" spans="9:9" s="15" customFormat="1" x14ac:dyDescent="0.25">
      <c r="I6802" s="12"/>
    </row>
    <row r="6803" spans="9:9" s="15" customFormat="1" x14ac:dyDescent="0.25">
      <c r="I6803" s="12"/>
    </row>
    <row r="6804" spans="9:9" s="15" customFormat="1" x14ac:dyDescent="0.25">
      <c r="I6804" s="12"/>
    </row>
    <row r="6805" spans="9:9" s="15" customFormat="1" x14ac:dyDescent="0.25">
      <c r="I6805" s="12"/>
    </row>
    <row r="6806" spans="9:9" s="15" customFormat="1" x14ac:dyDescent="0.25">
      <c r="I6806" s="12"/>
    </row>
    <row r="6807" spans="9:9" s="15" customFormat="1" x14ac:dyDescent="0.25">
      <c r="I6807" s="12"/>
    </row>
    <row r="6808" spans="9:9" s="15" customFormat="1" x14ac:dyDescent="0.25">
      <c r="I6808" s="12"/>
    </row>
    <row r="6809" spans="9:9" s="15" customFormat="1" x14ac:dyDescent="0.25">
      <c r="I6809" s="12"/>
    </row>
    <row r="6810" spans="9:9" s="15" customFormat="1" x14ac:dyDescent="0.25">
      <c r="I6810" s="12"/>
    </row>
    <row r="6811" spans="9:9" s="15" customFormat="1" x14ac:dyDescent="0.25">
      <c r="I6811" s="12"/>
    </row>
    <row r="6812" spans="9:9" s="15" customFormat="1" x14ac:dyDescent="0.25">
      <c r="I6812" s="12"/>
    </row>
    <row r="6813" spans="9:9" s="15" customFormat="1" x14ac:dyDescent="0.25">
      <c r="I6813" s="12"/>
    </row>
    <row r="6814" spans="9:9" s="15" customFormat="1" x14ac:dyDescent="0.25">
      <c r="I6814" s="12"/>
    </row>
    <row r="6815" spans="9:9" s="15" customFormat="1" x14ac:dyDescent="0.25">
      <c r="I6815" s="12"/>
    </row>
    <row r="6816" spans="9:9" s="15" customFormat="1" x14ac:dyDescent="0.25">
      <c r="I6816" s="12"/>
    </row>
    <row r="6817" spans="9:9" s="15" customFormat="1" x14ac:dyDescent="0.25">
      <c r="I6817" s="12"/>
    </row>
    <row r="6818" spans="9:9" s="15" customFormat="1" x14ac:dyDescent="0.25">
      <c r="I6818" s="12"/>
    </row>
    <row r="6819" spans="9:9" s="15" customFormat="1" x14ac:dyDescent="0.25">
      <c r="I6819" s="12"/>
    </row>
    <row r="6820" spans="9:9" s="15" customFormat="1" x14ac:dyDescent="0.25">
      <c r="I6820" s="12"/>
    </row>
    <row r="6821" spans="9:9" s="15" customFormat="1" x14ac:dyDescent="0.25">
      <c r="I6821" s="12"/>
    </row>
    <row r="6822" spans="9:9" s="15" customFormat="1" x14ac:dyDescent="0.25">
      <c r="I6822" s="12"/>
    </row>
    <row r="6823" spans="9:9" s="15" customFormat="1" x14ac:dyDescent="0.25">
      <c r="I6823" s="12"/>
    </row>
    <row r="6824" spans="9:9" s="15" customFormat="1" x14ac:dyDescent="0.25">
      <c r="I6824" s="12"/>
    </row>
    <row r="6825" spans="9:9" s="15" customFormat="1" x14ac:dyDescent="0.25">
      <c r="I6825" s="12"/>
    </row>
    <row r="6826" spans="9:9" s="15" customFormat="1" x14ac:dyDescent="0.25">
      <c r="I6826" s="12"/>
    </row>
    <row r="6827" spans="9:9" s="15" customFormat="1" x14ac:dyDescent="0.25">
      <c r="I6827" s="12"/>
    </row>
    <row r="6828" spans="9:9" s="15" customFormat="1" x14ac:dyDescent="0.25">
      <c r="I6828" s="12"/>
    </row>
    <row r="6829" spans="9:9" s="15" customFormat="1" x14ac:dyDescent="0.25">
      <c r="I6829" s="12"/>
    </row>
    <row r="6830" spans="9:9" s="15" customFormat="1" x14ac:dyDescent="0.25">
      <c r="I6830" s="12"/>
    </row>
    <row r="6831" spans="9:9" s="15" customFormat="1" x14ac:dyDescent="0.25">
      <c r="I6831" s="12"/>
    </row>
    <row r="6832" spans="9:9" s="15" customFormat="1" x14ac:dyDescent="0.25">
      <c r="I6832" s="12"/>
    </row>
    <row r="6833" spans="9:9" s="15" customFormat="1" x14ac:dyDescent="0.25">
      <c r="I6833" s="12"/>
    </row>
    <row r="6834" spans="9:9" s="15" customFormat="1" x14ac:dyDescent="0.25">
      <c r="I6834" s="12"/>
    </row>
    <row r="6835" spans="9:9" s="15" customFormat="1" x14ac:dyDescent="0.25">
      <c r="I6835" s="12"/>
    </row>
    <row r="6836" spans="9:9" s="15" customFormat="1" x14ac:dyDescent="0.25">
      <c r="I6836" s="12"/>
    </row>
    <row r="6837" spans="9:9" s="15" customFormat="1" x14ac:dyDescent="0.25">
      <c r="I6837" s="12"/>
    </row>
    <row r="6838" spans="9:9" s="15" customFormat="1" x14ac:dyDescent="0.25">
      <c r="I6838" s="12"/>
    </row>
    <row r="6839" spans="9:9" s="15" customFormat="1" x14ac:dyDescent="0.25">
      <c r="I6839" s="12"/>
    </row>
    <row r="6840" spans="9:9" s="15" customFormat="1" x14ac:dyDescent="0.25">
      <c r="I6840" s="12"/>
    </row>
    <row r="6841" spans="9:9" s="15" customFormat="1" x14ac:dyDescent="0.25">
      <c r="I6841" s="12"/>
    </row>
    <row r="6842" spans="9:9" s="15" customFormat="1" x14ac:dyDescent="0.25">
      <c r="I6842" s="12"/>
    </row>
    <row r="6843" spans="9:9" s="15" customFormat="1" x14ac:dyDescent="0.25">
      <c r="I6843" s="12"/>
    </row>
    <row r="6844" spans="9:9" s="15" customFormat="1" x14ac:dyDescent="0.25">
      <c r="I6844" s="12"/>
    </row>
    <row r="6845" spans="9:9" s="15" customFormat="1" x14ac:dyDescent="0.25">
      <c r="I6845" s="12"/>
    </row>
    <row r="6846" spans="9:9" s="15" customFormat="1" x14ac:dyDescent="0.25">
      <c r="I6846" s="12"/>
    </row>
    <row r="6847" spans="9:9" s="15" customFormat="1" x14ac:dyDescent="0.25">
      <c r="I6847" s="12"/>
    </row>
    <row r="6848" spans="9:9" s="15" customFormat="1" x14ac:dyDescent="0.25">
      <c r="I6848" s="12"/>
    </row>
    <row r="6849" spans="9:9" s="15" customFormat="1" x14ac:dyDescent="0.25">
      <c r="I6849" s="12"/>
    </row>
    <row r="6850" spans="9:9" s="15" customFormat="1" x14ac:dyDescent="0.25">
      <c r="I6850" s="12"/>
    </row>
    <row r="6851" spans="9:9" s="15" customFormat="1" x14ac:dyDescent="0.25">
      <c r="I6851" s="12"/>
    </row>
    <row r="6852" spans="9:9" s="15" customFormat="1" x14ac:dyDescent="0.25">
      <c r="I6852" s="12"/>
    </row>
    <row r="6853" spans="9:9" s="15" customFormat="1" x14ac:dyDescent="0.25">
      <c r="I6853" s="12"/>
    </row>
    <row r="6854" spans="9:9" s="15" customFormat="1" x14ac:dyDescent="0.25">
      <c r="I6854" s="12"/>
    </row>
    <row r="6855" spans="9:9" s="15" customFormat="1" x14ac:dyDescent="0.25">
      <c r="I6855" s="12"/>
    </row>
    <row r="6856" spans="9:9" s="15" customFormat="1" x14ac:dyDescent="0.25">
      <c r="I6856" s="12"/>
    </row>
    <row r="6857" spans="9:9" s="15" customFormat="1" x14ac:dyDescent="0.25">
      <c r="I6857" s="12"/>
    </row>
    <row r="6858" spans="9:9" s="15" customFormat="1" x14ac:dyDescent="0.25">
      <c r="I6858" s="12"/>
    </row>
    <row r="6859" spans="9:9" s="15" customFormat="1" x14ac:dyDescent="0.25">
      <c r="I6859" s="12"/>
    </row>
    <row r="6860" spans="9:9" s="15" customFormat="1" x14ac:dyDescent="0.25">
      <c r="I6860" s="12"/>
    </row>
    <row r="6861" spans="9:9" s="15" customFormat="1" x14ac:dyDescent="0.25">
      <c r="I6861" s="12"/>
    </row>
    <row r="6862" spans="9:9" s="15" customFormat="1" x14ac:dyDescent="0.25">
      <c r="I6862" s="12"/>
    </row>
    <row r="6863" spans="9:9" s="15" customFormat="1" x14ac:dyDescent="0.25">
      <c r="I6863" s="12"/>
    </row>
    <row r="6864" spans="9:9" s="15" customFormat="1" x14ac:dyDescent="0.25">
      <c r="I6864" s="12"/>
    </row>
    <row r="6865" spans="9:9" s="15" customFormat="1" x14ac:dyDescent="0.25">
      <c r="I6865" s="12"/>
    </row>
    <row r="6866" spans="9:9" s="15" customFormat="1" x14ac:dyDescent="0.25">
      <c r="I6866" s="12"/>
    </row>
    <row r="6867" spans="9:9" s="15" customFormat="1" x14ac:dyDescent="0.25">
      <c r="I6867" s="12"/>
    </row>
    <row r="6868" spans="9:9" s="15" customFormat="1" x14ac:dyDescent="0.25">
      <c r="I6868" s="12"/>
    </row>
    <row r="6869" spans="9:9" s="15" customFormat="1" x14ac:dyDescent="0.25">
      <c r="I6869" s="12"/>
    </row>
    <row r="6870" spans="9:9" s="15" customFormat="1" x14ac:dyDescent="0.25">
      <c r="I6870" s="12"/>
    </row>
    <row r="6871" spans="9:9" s="15" customFormat="1" x14ac:dyDescent="0.25">
      <c r="I6871" s="12"/>
    </row>
    <row r="6872" spans="9:9" s="15" customFormat="1" x14ac:dyDescent="0.25">
      <c r="I6872" s="12"/>
    </row>
    <row r="6873" spans="9:9" s="15" customFormat="1" x14ac:dyDescent="0.25">
      <c r="I6873" s="12"/>
    </row>
    <row r="6874" spans="9:9" s="15" customFormat="1" x14ac:dyDescent="0.25">
      <c r="I6874" s="12"/>
    </row>
    <row r="6875" spans="9:9" s="15" customFormat="1" x14ac:dyDescent="0.25">
      <c r="I6875" s="12"/>
    </row>
    <row r="6876" spans="9:9" s="15" customFormat="1" x14ac:dyDescent="0.25">
      <c r="I6876" s="12"/>
    </row>
    <row r="6877" spans="9:9" s="15" customFormat="1" x14ac:dyDescent="0.25">
      <c r="I6877" s="12"/>
    </row>
    <row r="6878" spans="9:9" s="15" customFormat="1" x14ac:dyDescent="0.25">
      <c r="I6878" s="12"/>
    </row>
    <row r="6879" spans="9:9" s="15" customFormat="1" x14ac:dyDescent="0.25">
      <c r="I6879" s="12"/>
    </row>
    <row r="6880" spans="9:9" s="15" customFormat="1" x14ac:dyDescent="0.25">
      <c r="I6880" s="12"/>
    </row>
    <row r="6881" spans="9:9" s="15" customFormat="1" x14ac:dyDescent="0.25">
      <c r="I6881" s="12"/>
    </row>
    <row r="6882" spans="9:9" s="15" customFormat="1" x14ac:dyDescent="0.25">
      <c r="I6882" s="12"/>
    </row>
    <row r="6883" spans="9:9" s="15" customFormat="1" x14ac:dyDescent="0.25">
      <c r="I6883" s="12"/>
    </row>
    <row r="6884" spans="9:9" s="15" customFormat="1" x14ac:dyDescent="0.25">
      <c r="I6884" s="12"/>
    </row>
    <row r="6885" spans="9:9" s="15" customFormat="1" x14ac:dyDescent="0.25">
      <c r="I6885" s="12"/>
    </row>
    <row r="6886" spans="9:9" s="15" customFormat="1" x14ac:dyDescent="0.25">
      <c r="I6886" s="12"/>
    </row>
    <row r="6887" spans="9:9" s="15" customFormat="1" x14ac:dyDescent="0.25">
      <c r="I6887" s="12"/>
    </row>
    <row r="6888" spans="9:9" s="15" customFormat="1" x14ac:dyDescent="0.25">
      <c r="I6888" s="12"/>
    </row>
    <row r="6889" spans="9:9" s="15" customFormat="1" x14ac:dyDescent="0.25">
      <c r="I6889" s="12"/>
    </row>
    <row r="6890" spans="9:9" s="15" customFormat="1" x14ac:dyDescent="0.25">
      <c r="I6890" s="12"/>
    </row>
    <row r="6891" spans="9:9" s="15" customFormat="1" x14ac:dyDescent="0.25">
      <c r="I6891" s="12"/>
    </row>
    <row r="6892" spans="9:9" s="15" customFormat="1" x14ac:dyDescent="0.25">
      <c r="I6892" s="12"/>
    </row>
    <row r="6893" spans="9:9" s="15" customFormat="1" x14ac:dyDescent="0.25">
      <c r="I6893" s="12"/>
    </row>
    <row r="6894" spans="9:9" s="15" customFormat="1" x14ac:dyDescent="0.25">
      <c r="I6894" s="12"/>
    </row>
    <row r="6895" spans="9:9" s="15" customFormat="1" x14ac:dyDescent="0.25">
      <c r="I6895" s="12"/>
    </row>
    <row r="6896" spans="9:9" s="15" customFormat="1" x14ac:dyDescent="0.25">
      <c r="I6896" s="12"/>
    </row>
    <row r="6897" spans="9:9" s="15" customFormat="1" x14ac:dyDescent="0.25">
      <c r="I6897" s="12"/>
    </row>
    <row r="6898" spans="9:9" s="15" customFormat="1" x14ac:dyDescent="0.25">
      <c r="I6898" s="12"/>
    </row>
    <row r="6899" spans="9:9" s="15" customFormat="1" x14ac:dyDescent="0.25">
      <c r="I6899" s="12"/>
    </row>
    <row r="6900" spans="9:9" s="15" customFormat="1" x14ac:dyDescent="0.25">
      <c r="I6900" s="12"/>
    </row>
    <row r="6901" spans="9:9" s="15" customFormat="1" x14ac:dyDescent="0.25">
      <c r="I6901" s="12"/>
    </row>
    <row r="6902" spans="9:9" s="15" customFormat="1" x14ac:dyDescent="0.25">
      <c r="I6902" s="12"/>
    </row>
    <row r="6903" spans="9:9" s="15" customFormat="1" x14ac:dyDescent="0.25">
      <c r="I6903" s="12"/>
    </row>
    <row r="6904" spans="9:9" s="15" customFormat="1" x14ac:dyDescent="0.25">
      <c r="I6904" s="12"/>
    </row>
    <row r="6905" spans="9:9" s="15" customFormat="1" x14ac:dyDescent="0.25">
      <c r="I6905" s="12"/>
    </row>
    <row r="6906" spans="9:9" s="15" customFormat="1" x14ac:dyDescent="0.25">
      <c r="I6906" s="12"/>
    </row>
    <row r="6907" spans="9:9" s="15" customFormat="1" x14ac:dyDescent="0.25">
      <c r="I6907" s="12"/>
    </row>
    <row r="6908" spans="9:9" s="15" customFormat="1" x14ac:dyDescent="0.25">
      <c r="I6908" s="12"/>
    </row>
    <row r="6909" spans="9:9" s="15" customFormat="1" x14ac:dyDescent="0.25">
      <c r="I6909" s="12"/>
    </row>
    <row r="6910" spans="9:9" s="15" customFormat="1" x14ac:dyDescent="0.25">
      <c r="I6910" s="12"/>
    </row>
    <row r="6911" spans="9:9" s="15" customFormat="1" x14ac:dyDescent="0.25">
      <c r="I6911" s="12"/>
    </row>
    <row r="6912" spans="9:9" s="15" customFormat="1" x14ac:dyDescent="0.25">
      <c r="I6912" s="12"/>
    </row>
    <row r="6913" spans="9:9" s="15" customFormat="1" x14ac:dyDescent="0.25">
      <c r="I6913" s="12"/>
    </row>
    <row r="6914" spans="9:9" s="15" customFormat="1" x14ac:dyDescent="0.25">
      <c r="I6914" s="12"/>
    </row>
    <row r="6915" spans="9:9" s="15" customFormat="1" x14ac:dyDescent="0.25">
      <c r="I6915" s="12"/>
    </row>
    <row r="6916" spans="9:9" s="15" customFormat="1" x14ac:dyDescent="0.25">
      <c r="I6916" s="12"/>
    </row>
    <row r="6917" spans="9:9" s="15" customFormat="1" x14ac:dyDescent="0.25">
      <c r="I6917" s="12"/>
    </row>
    <row r="6918" spans="9:9" s="15" customFormat="1" x14ac:dyDescent="0.25">
      <c r="I6918" s="12"/>
    </row>
    <row r="6919" spans="9:9" s="15" customFormat="1" x14ac:dyDescent="0.25">
      <c r="I6919" s="12"/>
    </row>
    <row r="6920" spans="9:9" s="15" customFormat="1" x14ac:dyDescent="0.25">
      <c r="I6920" s="12"/>
    </row>
    <row r="6921" spans="9:9" s="15" customFormat="1" x14ac:dyDescent="0.25">
      <c r="I6921" s="12"/>
    </row>
    <row r="6922" spans="9:9" s="15" customFormat="1" x14ac:dyDescent="0.25">
      <c r="I6922" s="12"/>
    </row>
    <row r="6923" spans="9:9" s="15" customFormat="1" x14ac:dyDescent="0.25">
      <c r="I6923" s="12"/>
    </row>
    <row r="6924" spans="9:9" s="15" customFormat="1" x14ac:dyDescent="0.25">
      <c r="I6924" s="12"/>
    </row>
    <row r="6925" spans="9:9" s="15" customFormat="1" x14ac:dyDescent="0.25">
      <c r="I6925" s="12"/>
    </row>
    <row r="6926" spans="9:9" s="15" customFormat="1" x14ac:dyDescent="0.25">
      <c r="I6926" s="12"/>
    </row>
    <row r="6927" spans="9:9" s="15" customFormat="1" x14ac:dyDescent="0.25">
      <c r="I6927" s="12"/>
    </row>
    <row r="6928" spans="9:9" s="15" customFormat="1" x14ac:dyDescent="0.25">
      <c r="I6928" s="12"/>
    </row>
    <row r="6929" spans="9:9" s="15" customFormat="1" x14ac:dyDescent="0.25">
      <c r="I6929" s="12"/>
    </row>
    <row r="6930" spans="9:9" s="15" customFormat="1" x14ac:dyDescent="0.25">
      <c r="I6930" s="12"/>
    </row>
    <row r="6931" spans="9:9" s="15" customFormat="1" x14ac:dyDescent="0.25">
      <c r="I6931" s="12"/>
    </row>
    <row r="6932" spans="9:9" s="15" customFormat="1" x14ac:dyDescent="0.25">
      <c r="I6932" s="12"/>
    </row>
    <row r="6933" spans="9:9" s="15" customFormat="1" x14ac:dyDescent="0.25">
      <c r="I6933" s="12"/>
    </row>
    <row r="6934" spans="9:9" s="15" customFormat="1" x14ac:dyDescent="0.25">
      <c r="I6934" s="12"/>
    </row>
    <row r="6935" spans="9:9" s="15" customFormat="1" x14ac:dyDescent="0.25">
      <c r="I6935" s="12"/>
    </row>
    <row r="6936" spans="9:9" s="15" customFormat="1" x14ac:dyDescent="0.25">
      <c r="I6936" s="12"/>
    </row>
    <row r="6937" spans="9:9" s="15" customFormat="1" x14ac:dyDescent="0.25">
      <c r="I6937" s="12"/>
    </row>
    <row r="6938" spans="9:9" s="15" customFormat="1" x14ac:dyDescent="0.25">
      <c r="I6938" s="12"/>
    </row>
    <row r="6939" spans="9:9" s="15" customFormat="1" x14ac:dyDescent="0.25">
      <c r="I6939" s="12"/>
    </row>
    <row r="6940" spans="9:9" s="15" customFormat="1" x14ac:dyDescent="0.25">
      <c r="I6940" s="12"/>
    </row>
    <row r="6941" spans="9:9" s="15" customFormat="1" x14ac:dyDescent="0.25">
      <c r="I6941" s="12"/>
    </row>
    <row r="6942" spans="9:9" s="15" customFormat="1" x14ac:dyDescent="0.25">
      <c r="I6942" s="12"/>
    </row>
    <row r="6943" spans="9:9" s="15" customFormat="1" x14ac:dyDescent="0.25">
      <c r="I6943" s="12"/>
    </row>
    <row r="6944" spans="9:9" s="15" customFormat="1" x14ac:dyDescent="0.25">
      <c r="I6944" s="12"/>
    </row>
    <row r="6945" spans="9:9" s="15" customFormat="1" x14ac:dyDescent="0.25">
      <c r="I6945" s="12"/>
    </row>
    <row r="6946" spans="9:9" s="15" customFormat="1" x14ac:dyDescent="0.25">
      <c r="I6946" s="12"/>
    </row>
    <row r="6947" spans="9:9" s="15" customFormat="1" x14ac:dyDescent="0.25">
      <c r="I6947" s="12"/>
    </row>
    <row r="6948" spans="9:9" s="15" customFormat="1" x14ac:dyDescent="0.25">
      <c r="I6948" s="12"/>
    </row>
    <row r="6949" spans="9:9" s="15" customFormat="1" x14ac:dyDescent="0.25">
      <c r="I6949" s="12"/>
    </row>
    <row r="6950" spans="9:9" s="15" customFormat="1" x14ac:dyDescent="0.25">
      <c r="I6950" s="12"/>
    </row>
    <row r="6951" spans="9:9" s="15" customFormat="1" x14ac:dyDescent="0.25">
      <c r="I6951" s="12"/>
    </row>
    <row r="6952" spans="9:9" s="15" customFormat="1" x14ac:dyDescent="0.25">
      <c r="I6952" s="12"/>
    </row>
    <row r="6953" spans="9:9" s="15" customFormat="1" x14ac:dyDescent="0.25">
      <c r="I6953" s="12"/>
    </row>
    <row r="6954" spans="9:9" s="15" customFormat="1" x14ac:dyDescent="0.25">
      <c r="I6954" s="12"/>
    </row>
    <row r="6955" spans="9:9" s="15" customFormat="1" x14ac:dyDescent="0.25">
      <c r="I6955" s="12"/>
    </row>
    <row r="6956" spans="9:9" s="15" customFormat="1" x14ac:dyDescent="0.25">
      <c r="I6956" s="12"/>
    </row>
    <row r="6957" spans="9:9" s="15" customFormat="1" x14ac:dyDescent="0.25">
      <c r="I6957" s="12"/>
    </row>
    <row r="6958" spans="9:9" s="15" customFormat="1" x14ac:dyDescent="0.25">
      <c r="I6958" s="12"/>
    </row>
    <row r="6959" spans="9:9" s="15" customFormat="1" x14ac:dyDescent="0.25">
      <c r="I6959" s="12"/>
    </row>
    <row r="6960" spans="9:9" s="15" customFormat="1" x14ac:dyDescent="0.25">
      <c r="I6960" s="12"/>
    </row>
    <row r="6961" spans="9:9" s="15" customFormat="1" x14ac:dyDescent="0.25">
      <c r="I6961" s="12"/>
    </row>
    <row r="6962" spans="9:9" s="15" customFormat="1" x14ac:dyDescent="0.25">
      <c r="I6962" s="12"/>
    </row>
    <row r="6963" spans="9:9" s="15" customFormat="1" x14ac:dyDescent="0.25">
      <c r="I6963" s="12"/>
    </row>
    <row r="6964" spans="9:9" s="15" customFormat="1" x14ac:dyDescent="0.25">
      <c r="I6964" s="12"/>
    </row>
    <row r="6965" spans="9:9" s="15" customFormat="1" x14ac:dyDescent="0.25">
      <c r="I6965" s="12"/>
    </row>
    <row r="6966" spans="9:9" s="15" customFormat="1" x14ac:dyDescent="0.25">
      <c r="I6966" s="12"/>
    </row>
    <row r="6967" spans="9:9" s="15" customFormat="1" x14ac:dyDescent="0.25">
      <c r="I6967" s="12"/>
    </row>
    <row r="6968" spans="9:9" s="15" customFormat="1" x14ac:dyDescent="0.25">
      <c r="I6968" s="12"/>
    </row>
    <row r="6969" spans="9:9" s="15" customFormat="1" x14ac:dyDescent="0.25">
      <c r="I6969" s="12"/>
    </row>
    <row r="6970" spans="9:9" s="15" customFormat="1" x14ac:dyDescent="0.25">
      <c r="I6970" s="12"/>
    </row>
    <row r="6971" spans="9:9" s="15" customFormat="1" x14ac:dyDescent="0.25">
      <c r="I6971" s="12"/>
    </row>
    <row r="6972" spans="9:9" s="15" customFormat="1" x14ac:dyDescent="0.25">
      <c r="I6972" s="12"/>
    </row>
    <row r="6973" spans="9:9" s="15" customFormat="1" x14ac:dyDescent="0.25">
      <c r="I6973" s="12"/>
    </row>
    <row r="6974" spans="9:9" s="15" customFormat="1" x14ac:dyDescent="0.25">
      <c r="I6974" s="12"/>
    </row>
    <row r="6975" spans="9:9" s="15" customFormat="1" x14ac:dyDescent="0.25">
      <c r="I6975" s="12"/>
    </row>
    <row r="6976" spans="9:9" s="15" customFormat="1" x14ac:dyDescent="0.25">
      <c r="I6976" s="12"/>
    </row>
    <row r="6977" spans="9:9" s="15" customFormat="1" x14ac:dyDescent="0.25">
      <c r="I6977" s="12"/>
    </row>
    <row r="6978" spans="9:9" s="15" customFormat="1" x14ac:dyDescent="0.25">
      <c r="I6978" s="12"/>
    </row>
    <row r="6979" spans="9:9" s="15" customFormat="1" x14ac:dyDescent="0.25">
      <c r="I6979" s="12"/>
    </row>
    <row r="6980" spans="9:9" s="15" customFormat="1" x14ac:dyDescent="0.25">
      <c r="I6980" s="12"/>
    </row>
    <row r="6981" spans="9:9" s="15" customFormat="1" x14ac:dyDescent="0.25">
      <c r="I6981" s="12"/>
    </row>
    <row r="6982" spans="9:9" s="15" customFormat="1" x14ac:dyDescent="0.25">
      <c r="I6982" s="12"/>
    </row>
    <row r="6983" spans="9:9" s="15" customFormat="1" x14ac:dyDescent="0.25">
      <c r="I6983" s="12"/>
    </row>
    <row r="6984" spans="9:9" s="15" customFormat="1" x14ac:dyDescent="0.25">
      <c r="I6984" s="12"/>
    </row>
    <row r="6985" spans="9:9" s="15" customFormat="1" x14ac:dyDescent="0.25">
      <c r="I6985" s="12"/>
    </row>
    <row r="6986" spans="9:9" s="15" customFormat="1" x14ac:dyDescent="0.25">
      <c r="I6986" s="12"/>
    </row>
    <row r="6987" spans="9:9" s="15" customFormat="1" x14ac:dyDescent="0.25">
      <c r="I6987" s="12"/>
    </row>
    <row r="6988" spans="9:9" s="15" customFormat="1" x14ac:dyDescent="0.25">
      <c r="I6988" s="12"/>
    </row>
    <row r="6989" spans="9:9" s="15" customFormat="1" x14ac:dyDescent="0.25">
      <c r="I6989" s="12"/>
    </row>
    <row r="6990" spans="9:9" s="15" customFormat="1" x14ac:dyDescent="0.25">
      <c r="I6990" s="12"/>
    </row>
    <row r="6991" spans="9:9" s="15" customFormat="1" x14ac:dyDescent="0.25">
      <c r="I6991" s="12"/>
    </row>
    <row r="6992" spans="9:9" s="15" customFormat="1" x14ac:dyDescent="0.25">
      <c r="I6992" s="12"/>
    </row>
    <row r="6993" spans="9:9" s="15" customFormat="1" x14ac:dyDescent="0.25">
      <c r="I6993" s="12"/>
    </row>
    <row r="6994" spans="9:9" s="15" customFormat="1" x14ac:dyDescent="0.25">
      <c r="I6994" s="12"/>
    </row>
    <row r="6995" spans="9:9" s="15" customFormat="1" x14ac:dyDescent="0.25">
      <c r="I6995" s="12"/>
    </row>
    <row r="6996" spans="9:9" s="15" customFormat="1" x14ac:dyDescent="0.25">
      <c r="I6996" s="12"/>
    </row>
    <row r="6997" spans="9:9" s="15" customFormat="1" x14ac:dyDescent="0.25">
      <c r="I6997" s="12"/>
    </row>
    <row r="6998" spans="9:9" s="15" customFormat="1" x14ac:dyDescent="0.25">
      <c r="I6998" s="12"/>
    </row>
    <row r="6999" spans="9:9" s="15" customFormat="1" x14ac:dyDescent="0.25">
      <c r="I6999" s="12"/>
    </row>
    <row r="7000" spans="9:9" s="15" customFormat="1" x14ac:dyDescent="0.25">
      <c r="I7000" s="12"/>
    </row>
    <row r="7001" spans="9:9" s="15" customFormat="1" x14ac:dyDescent="0.25">
      <c r="I7001" s="12"/>
    </row>
    <row r="7002" spans="9:9" s="15" customFormat="1" x14ac:dyDescent="0.25">
      <c r="I7002" s="12"/>
    </row>
    <row r="7003" spans="9:9" s="15" customFormat="1" x14ac:dyDescent="0.25">
      <c r="I7003" s="12"/>
    </row>
    <row r="7004" spans="9:9" s="15" customFormat="1" x14ac:dyDescent="0.25">
      <c r="I7004" s="12"/>
    </row>
    <row r="7005" spans="9:9" s="15" customFormat="1" x14ac:dyDescent="0.25">
      <c r="I7005" s="12"/>
    </row>
    <row r="7006" spans="9:9" s="15" customFormat="1" x14ac:dyDescent="0.25">
      <c r="I7006" s="12"/>
    </row>
    <row r="7007" spans="9:9" s="15" customFormat="1" x14ac:dyDescent="0.25">
      <c r="I7007" s="12"/>
    </row>
    <row r="7008" spans="9:9" s="15" customFormat="1" x14ac:dyDescent="0.25">
      <c r="I7008" s="12"/>
    </row>
    <row r="7009" spans="9:9" s="15" customFormat="1" x14ac:dyDescent="0.25">
      <c r="I7009" s="12"/>
    </row>
    <row r="7010" spans="9:9" s="15" customFormat="1" x14ac:dyDescent="0.25">
      <c r="I7010" s="12"/>
    </row>
    <row r="7011" spans="9:9" s="15" customFormat="1" x14ac:dyDescent="0.25">
      <c r="I7011" s="12"/>
    </row>
    <row r="7012" spans="9:9" s="15" customFormat="1" x14ac:dyDescent="0.25">
      <c r="I7012" s="12"/>
    </row>
    <row r="7013" spans="9:9" s="15" customFormat="1" x14ac:dyDescent="0.25">
      <c r="I7013" s="12"/>
    </row>
    <row r="7014" spans="9:9" s="15" customFormat="1" x14ac:dyDescent="0.25">
      <c r="I7014" s="12"/>
    </row>
    <row r="7015" spans="9:9" s="15" customFormat="1" x14ac:dyDescent="0.25">
      <c r="I7015" s="12"/>
    </row>
    <row r="7016" spans="9:9" s="15" customFormat="1" x14ac:dyDescent="0.25">
      <c r="I7016" s="12"/>
    </row>
    <row r="7017" spans="9:9" s="15" customFormat="1" x14ac:dyDescent="0.25">
      <c r="I7017" s="12"/>
    </row>
    <row r="7018" spans="9:9" s="15" customFormat="1" x14ac:dyDescent="0.25">
      <c r="I7018" s="12"/>
    </row>
    <row r="7019" spans="9:9" s="15" customFormat="1" x14ac:dyDescent="0.25">
      <c r="I7019" s="12"/>
    </row>
    <row r="7020" spans="9:9" s="15" customFormat="1" x14ac:dyDescent="0.25">
      <c r="I7020" s="12"/>
    </row>
    <row r="7021" spans="9:9" s="15" customFormat="1" x14ac:dyDescent="0.25">
      <c r="I7021" s="12"/>
    </row>
    <row r="7022" spans="9:9" s="15" customFormat="1" x14ac:dyDescent="0.25">
      <c r="I7022" s="12"/>
    </row>
    <row r="7023" spans="9:9" s="15" customFormat="1" x14ac:dyDescent="0.25">
      <c r="I7023" s="12"/>
    </row>
    <row r="7024" spans="9:9" s="15" customFormat="1" x14ac:dyDescent="0.25">
      <c r="I7024" s="12"/>
    </row>
    <row r="7025" spans="9:9" s="15" customFormat="1" x14ac:dyDescent="0.25">
      <c r="I7025" s="12"/>
    </row>
    <row r="7026" spans="9:9" s="15" customFormat="1" x14ac:dyDescent="0.25">
      <c r="I7026" s="12"/>
    </row>
    <row r="7027" spans="9:9" s="15" customFormat="1" x14ac:dyDescent="0.25">
      <c r="I7027" s="12"/>
    </row>
    <row r="7028" spans="9:9" s="15" customFormat="1" x14ac:dyDescent="0.25">
      <c r="I7028" s="12"/>
    </row>
    <row r="7029" spans="9:9" s="15" customFormat="1" x14ac:dyDescent="0.25">
      <c r="I7029" s="12"/>
    </row>
    <row r="7030" spans="9:9" s="15" customFormat="1" x14ac:dyDescent="0.25">
      <c r="I7030" s="12"/>
    </row>
    <row r="7031" spans="9:9" s="15" customFormat="1" x14ac:dyDescent="0.25">
      <c r="I7031" s="12"/>
    </row>
    <row r="7032" spans="9:9" s="15" customFormat="1" x14ac:dyDescent="0.25">
      <c r="I7032" s="12"/>
    </row>
    <row r="7033" spans="9:9" s="15" customFormat="1" x14ac:dyDescent="0.25">
      <c r="I7033" s="12"/>
    </row>
    <row r="7034" spans="9:9" s="15" customFormat="1" x14ac:dyDescent="0.25">
      <c r="I7034" s="12"/>
    </row>
    <row r="7035" spans="9:9" s="15" customFormat="1" x14ac:dyDescent="0.25">
      <c r="I7035" s="12"/>
    </row>
    <row r="7036" spans="9:9" s="15" customFormat="1" x14ac:dyDescent="0.25">
      <c r="I7036" s="12"/>
    </row>
    <row r="7037" spans="9:9" s="15" customFormat="1" x14ac:dyDescent="0.25">
      <c r="I7037" s="12"/>
    </row>
    <row r="7038" spans="9:9" s="15" customFormat="1" x14ac:dyDescent="0.25">
      <c r="I7038" s="12"/>
    </row>
    <row r="7039" spans="9:9" s="15" customFormat="1" x14ac:dyDescent="0.25">
      <c r="I7039" s="12"/>
    </row>
    <row r="7040" spans="9:9" s="15" customFormat="1" x14ac:dyDescent="0.25">
      <c r="I7040" s="12"/>
    </row>
    <row r="7041" spans="9:9" s="15" customFormat="1" x14ac:dyDescent="0.25">
      <c r="I7041" s="12"/>
    </row>
    <row r="7042" spans="9:9" s="15" customFormat="1" x14ac:dyDescent="0.25">
      <c r="I7042" s="12"/>
    </row>
    <row r="7043" spans="9:9" s="15" customFormat="1" x14ac:dyDescent="0.25">
      <c r="I7043" s="12"/>
    </row>
    <row r="7044" spans="9:9" s="15" customFormat="1" x14ac:dyDescent="0.25">
      <c r="I7044" s="12"/>
    </row>
    <row r="7045" spans="9:9" s="15" customFormat="1" x14ac:dyDescent="0.25">
      <c r="I7045" s="12"/>
    </row>
    <row r="7046" spans="9:9" s="15" customFormat="1" x14ac:dyDescent="0.25">
      <c r="I7046" s="12"/>
    </row>
    <row r="7047" spans="9:9" s="15" customFormat="1" x14ac:dyDescent="0.25">
      <c r="I7047" s="12"/>
    </row>
    <row r="7048" spans="9:9" s="15" customFormat="1" x14ac:dyDescent="0.25">
      <c r="I7048" s="12"/>
    </row>
    <row r="7049" spans="9:9" s="15" customFormat="1" x14ac:dyDescent="0.25">
      <c r="I7049" s="12"/>
    </row>
    <row r="7050" spans="9:9" s="15" customFormat="1" x14ac:dyDescent="0.25">
      <c r="I7050" s="12"/>
    </row>
    <row r="7051" spans="9:9" s="15" customFormat="1" x14ac:dyDescent="0.25">
      <c r="I7051" s="12"/>
    </row>
    <row r="7052" spans="9:9" s="15" customFormat="1" x14ac:dyDescent="0.25">
      <c r="I7052" s="12"/>
    </row>
    <row r="7053" spans="9:9" s="15" customFormat="1" x14ac:dyDescent="0.25">
      <c r="I7053" s="12"/>
    </row>
    <row r="7054" spans="9:9" s="15" customFormat="1" x14ac:dyDescent="0.25">
      <c r="I7054" s="12"/>
    </row>
    <row r="7055" spans="9:9" s="15" customFormat="1" x14ac:dyDescent="0.25">
      <c r="I7055" s="12"/>
    </row>
    <row r="7056" spans="9:9" s="15" customFormat="1" x14ac:dyDescent="0.25">
      <c r="I7056" s="12"/>
    </row>
    <row r="7057" spans="9:9" s="15" customFormat="1" x14ac:dyDescent="0.25">
      <c r="I7057" s="12"/>
    </row>
    <row r="7058" spans="9:9" s="15" customFormat="1" x14ac:dyDescent="0.25">
      <c r="I7058" s="12"/>
    </row>
    <row r="7059" spans="9:9" s="15" customFormat="1" x14ac:dyDescent="0.25">
      <c r="I7059" s="12"/>
    </row>
    <row r="7060" spans="9:9" s="15" customFormat="1" x14ac:dyDescent="0.25">
      <c r="I7060" s="12"/>
    </row>
    <row r="7061" spans="9:9" s="15" customFormat="1" x14ac:dyDescent="0.25">
      <c r="I7061" s="12"/>
    </row>
    <row r="7062" spans="9:9" s="15" customFormat="1" x14ac:dyDescent="0.25">
      <c r="I7062" s="12"/>
    </row>
    <row r="7063" spans="9:9" s="15" customFormat="1" x14ac:dyDescent="0.25">
      <c r="I7063" s="12"/>
    </row>
    <row r="7064" spans="9:9" s="15" customFormat="1" x14ac:dyDescent="0.25">
      <c r="I7064" s="12"/>
    </row>
    <row r="7065" spans="9:9" s="15" customFormat="1" x14ac:dyDescent="0.25">
      <c r="I7065" s="12"/>
    </row>
    <row r="7066" spans="9:9" s="15" customFormat="1" x14ac:dyDescent="0.25">
      <c r="I7066" s="12"/>
    </row>
    <row r="7067" spans="9:9" s="15" customFormat="1" x14ac:dyDescent="0.25">
      <c r="I7067" s="12"/>
    </row>
    <row r="7068" spans="9:9" s="15" customFormat="1" x14ac:dyDescent="0.25">
      <c r="I7068" s="12"/>
    </row>
    <row r="7069" spans="9:9" s="15" customFormat="1" x14ac:dyDescent="0.25">
      <c r="I7069" s="12"/>
    </row>
    <row r="7070" spans="9:9" s="15" customFormat="1" x14ac:dyDescent="0.25">
      <c r="I7070" s="12"/>
    </row>
    <row r="7071" spans="9:9" s="15" customFormat="1" x14ac:dyDescent="0.25">
      <c r="I7071" s="12"/>
    </row>
    <row r="7072" spans="9:9" s="15" customFormat="1" x14ac:dyDescent="0.25">
      <c r="I7072" s="12"/>
    </row>
    <row r="7073" spans="9:9" s="15" customFormat="1" x14ac:dyDescent="0.25">
      <c r="I7073" s="12"/>
    </row>
    <row r="7074" spans="9:9" s="15" customFormat="1" x14ac:dyDescent="0.25">
      <c r="I7074" s="12"/>
    </row>
    <row r="7075" spans="9:9" s="15" customFormat="1" x14ac:dyDescent="0.25">
      <c r="I7075" s="12"/>
    </row>
    <row r="7076" spans="9:9" s="15" customFormat="1" x14ac:dyDescent="0.25">
      <c r="I7076" s="12"/>
    </row>
    <row r="7077" spans="9:9" s="15" customFormat="1" x14ac:dyDescent="0.25">
      <c r="I7077" s="12"/>
    </row>
    <row r="7078" spans="9:9" s="15" customFormat="1" x14ac:dyDescent="0.25">
      <c r="I7078" s="12"/>
    </row>
    <row r="7079" spans="9:9" s="15" customFormat="1" x14ac:dyDescent="0.25">
      <c r="I7079" s="12"/>
    </row>
    <row r="7080" spans="9:9" s="15" customFormat="1" x14ac:dyDescent="0.25">
      <c r="I7080" s="12"/>
    </row>
    <row r="7081" spans="9:9" s="15" customFormat="1" x14ac:dyDescent="0.25">
      <c r="I7081" s="12"/>
    </row>
    <row r="7082" spans="9:9" s="15" customFormat="1" x14ac:dyDescent="0.25">
      <c r="I7082" s="12"/>
    </row>
    <row r="7083" spans="9:9" s="15" customFormat="1" x14ac:dyDescent="0.25">
      <c r="I7083" s="12"/>
    </row>
    <row r="7084" spans="9:9" s="15" customFormat="1" x14ac:dyDescent="0.25">
      <c r="I7084" s="12"/>
    </row>
    <row r="7085" spans="9:9" s="15" customFormat="1" x14ac:dyDescent="0.25">
      <c r="I7085" s="12"/>
    </row>
    <row r="7086" spans="9:9" s="15" customFormat="1" x14ac:dyDescent="0.25">
      <c r="I7086" s="12"/>
    </row>
    <row r="7087" spans="9:9" s="15" customFormat="1" x14ac:dyDescent="0.25">
      <c r="I7087" s="12"/>
    </row>
    <row r="7088" spans="9:9" s="15" customFormat="1" x14ac:dyDescent="0.25">
      <c r="I7088" s="12"/>
    </row>
    <row r="7089" spans="9:9" s="15" customFormat="1" x14ac:dyDescent="0.25">
      <c r="I7089" s="12"/>
    </row>
    <row r="7090" spans="9:9" s="15" customFormat="1" x14ac:dyDescent="0.25">
      <c r="I7090" s="12"/>
    </row>
    <row r="7091" spans="9:9" s="15" customFormat="1" x14ac:dyDescent="0.25">
      <c r="I7091" s="12"/>
    </row>
    <row r="7092" spans="9:9" s="15" customFormat="1" x14ac:dyDescent="0.25">
      <c r="I7092" s="12"/>
    </row>
    <row r="7093" spans="9:9" s="15" customFormat="1" x14ac:dyDescent="0.25">
      <c r="I7093" s="12"/>
    </row>
    <row r="7094" spans="9:9" s="15" customFormat="1" x14ac:dyDescent="0.25">
      <c r="I7094" s="12"/>
    </row>
    <row r="7095" spans="9:9" s="15" customFormat="1" x14ac:dyDescent="0.25">
      <c r="I7095" s="12"/>
    </row>
    <row r="7096" spans="9:9" s="15" customFormat="1" x14ac:dyDescent="0.25">
      <c r="I7096" s="12"/>
    </row>
    <row r="7097" spans="9:9" s="15" customFormat="1" x14ac:dyDescent="0.25">
      <c r="I7097" s="12"/>
    </row>
    <row r="7098" spans="9:9" s="15" customFormat="1" x14ac:dyDescent="0.25">
      <c r="I7098" s="12"/>
    </row>
    <row r="7099" spans="9:9" s="15" customFormat="1" x14ac:dyDescent="0.25">
      <c r="I7099" s="12"/>
    </row>
    <row r="7100" spans="9:9" s="15" customFormat="1" x14ac:dyDescent="0.25">
      <c r="I7100" s="12"/>
    </row>
    <row r="7101" spans="9:9" s="15" customFormat="1" x14ac:dyDescent="0.25">
      <c r="I7101" s="12"/>
    </row>
    <row r="7102" spans="9:9" s="15" customFormat="1" x14ac:dyDescent="0.25">
      <c r="I7102" s="12"/>
    </row>
    <row r="7103" spans="9:9" s="15" customFormat="1" x14ac:dyDescent="0.25">
      <c r="I7103" s="12"/>
    </row>
    <row r="7104" spans="9:9" s="15" customFormat="1" x14ac:dyDescent="0.25">
      <c r="I7104" s="12"/>
    </row>
    <row r="7105" spans="9:9" s="15" customFormat="1" x14ac:dyDescent="0.25">
      <c r="I7105" s="12"/>
    </row>
    <row r="7106" spans="9:9" s="15" customFormat="1" x14ac:dyDescent="0.25">
      <c r="I7106" s="12"/>
    </row>
    <row r="7107" spans="9:9" s="15" customFormat="1" x14ac:dyDescent="0.25">
      <c r="I7107" s="12"/>
    </row>
    <row r="7108" spans="9:9" s="15" customFormat="1" x14ac:dyDescent="0.25">
      <c r="I7108" s="12"/>
    </row>
    <row r="7109" spans="9:9" s="15" customFormat="1" x14ac:dyDescent="0.25">
      <c r="I7109" s="12"/>
    </row>
    <row r="7110" spans="9:9" s="15" customFormat="1" x14ac:dyDescent="0.25">
      <c r="I7110" s="12"/>
    </row>
    <row r="7111" spans="9:9" s="15" customFormat="1" x14ac:dyDescent="0.25">
      <c r="I7111" s="12"/>
    </row>
    <row r="7112" spans="9:9" s="15" customFormat="1" x14ac:dyDescent="0.25">
      <c r="I7112" s="12"/>
    </row>
    <row r="7113" spans="9:9" s="15" customFormat="1" x14ac:dyDescent="0.25">
      <c r="I7113" s="12"/>
    </row>
    <row r="7114" spans="9:9" s="15" customFormat="1" x14ac:dyDescent="0.25">
      <c r="I7114" s="12"/>
    </row>
    <row r="7115" spans="9:9" s="15" customFormat="1" x14ac:dyDescent="0.25">
      <c r="I7115" s="12"/>
    </row>
    <row r="7116" spans="9:9" s="15" customFormat="1" x14ac:dyDescent="0.25">
      <c r="I7116" s="12"/>
    </row>
    <row r="7117" spans="9:9" s="15" customFormat="1" x14ac:dyDescent="0.25">
      <c r="I7117" s="12"/>
    </row>
    <row r="7118" spans="9:9" s="15" customFormat="1" x14ac:dyDescent="0.25">
      <c r="I7118" s="12"/>
    </row>
    <row r="7119" spans="9:9" s="15" customFormat="1" x14ac:dyDescent="0.25">
      <c r="I7119" s="12"/>
    </row>
    <row r="7120" spans="9:9" s="15" customFormat="1" x14ac:dyDescent="0.25">
      <c r="I7120" s="12"/>
    </row>
    <row r="7121" spans="9:9" s="15" customFormat="1" x14ac:dyDescent="0.25">
      <c r="I7121" s="12"/>
    </row>
    <row r="7122" spans="9:9" s="15" customFormat="1" x14ac:dyDescent="0.25">
      <c r="I7122" s="12"/>
    </row>
    <row r="7123" spans="9:9" s="15" customFormat="1" x14ac:dyDescent="0.25">
      <c r="I7123" s="12"/>
    </row>
    <row r="7124" spans="9:9" s="15" customFormat="1" x14ac:dyDescent="0.25">
      <c r="I7124" s="12"/>
    </row>
    <row r="7125" spans="9:9" s="15" customFormat="1" x14ac:dyDescent="0.25">
      <c r="I7125" s="12"/>
    </row>
    <row r="7126" spans="9:9" s="15" customFormat="1" x14ac:dyDescent="0.25">
      <c r="I7126" s="12"/>
    </row>
    <row r="7127" spans="9:9" s="15" customFormat="1" x14ac:dyDescent="0.25">
      <c r="I7127" s="12"/>
    </row>
    <row r="7128" spans="9:9" s="15" customFormat="1" x14ac:dyDescent="0.25">
      <c r="I7128" s="12"/>
    </row>
    <row r="7129" spans="9:9" s="15" customFormat="1" x14ac:dyDescent="0.25">
      <c r="I7129" s="12"/>
    </row>
    <row r="7130" spans="9:9" s="15" customFormat="1" x14ac:dyDescent="0.25">
      <c r="I7130" s="12"/>
    </row>
    <row r="7131" spans="9:9" s="15" customFormat="1" x14ac:dyDescent="0.25">
      <c r="I7131" s="12"/>
    </row>
    <row r="7132" spans="9:9" s="15" customFormat="1" x14ac:dyDescent="0.25">
      <c r="I7132" s="12"/>
    </row>
    <row r="7133" spans="9:9" s="15" customFormat="1" x14ac:dyDescent="0.25">
      <c r="I7133" s="12"/>
    </row>
    <row r="7134" spans="9:9" s="15" customFormat="1" x14ac:dyDescent="0.25">
      <c r="I7134" s="12"/>
    </row>
    <row r="7135" spans="9:9" s="15" customFormat="1" x14ac:dyDescent="0.25">
      <c r="I7135" s="12"/>
    </row>
    <row r="7136" spans="9:9" s="15" customFormat="1" x14ac:dyDescent="0.25">
      <c r="I7136" s="12"/>
    </row>
    <row r="7137" spans="9:9" s="15" customFormat="1" x14ac:dyDescent="0.25">
      <c r="I7137" s="12"/>
    </row>
    <row r="7138" spans="9:9" s="15" customFormat="1" x14ac:dyDescent="0.25">
      <c r="I7138" s="12"/>
    </row>
    <row r="7139" spans="9:9" s="15" customFormat="1" x14ac:dyDescent="0.25">
      <c r="I7139" s="12"/>
    </row>
    <row r="7140" spans="9:9" s="15" customFormat="1" x14ac:dyDescent="0.25">
      <c r="I7140" s="12"/>
    </row>
    <row r="7141" spans="9:9" s="15" customFormat="1" x14ac:dyDescent="0.25">
      <c r="I7141" s="12"/>
    </row>
    <row r="7142" spans="9:9" s="15" customFormat="1" x14ac:dyDescent="0.25">
      <c r="I7142" s="12"/>
    </row>
    <row r="7143" spans="9:9" s="15" customFormat="1" x14ac:dyDescent="0.25">
      <c r="I7143" s="12"/>
    </row>
    <row r="7144" spans="9:9" s="15" customFormat="1" x14ac:dyDescent="0.25">
      <c r="I7144" s="12"/>
    </row>
    <row r="7145" spans="9:9" s="15" customFormat="1" x14ac:dyDescent="0.25">
      <c r="I7145" s="12"/>
    </row>
    <row r="7146" spans="9:9" s="15" customFormat="1" x14ac:dyDescent="0.25">
      <c r="I7146" s="12"/>
    </row>
    <row r="7147" spans="9:9" s="15" customFormat="1" x14ac:dyDescent="0.25">
      <c r="I7147" s="12"/>
    </row>
    <row r="7148" spans="9:9" s="15" customFormat="1" x14ac:dyDescent="0.25">
      <c r="I7148" s="12"/>
    </row>
    <row r="7149" spans="9:9" s="15" customFormat="1" x14ac:dyDescent="0.25">
      <c r="I7149" s="12"/>
    </row>
    <row r="7150" spans="9:9" s="15" customFormat="1" x14ac:dyDescent="0.25">
      <c r="I7150" s="12"/>
    </row>
    <row r="7151" spans="9:9" s="15" customFormat="1" x14ac:dyDescent="0.25">
      <c r="I7151" s="12"/>
    </row>
    <row r="7152" spans="9:9" s="15" customFormat="1" x14ac:dyDescent="0.25">
      <c r="I7152" s="12"/>
    </row>
    <row r="7153" spans="9:9" s="15" customFormat="1" x14ac:dyDescent="0.25">
      <c r="I7153" s="12"/>
    </row>
    <row r="7154" spans="9:9" s="15" customFormat="1" x14ac:dyDescent="0.25">
      <c r="I7154" s="12"/>
    </row>
    <row r="7155" spans="9:9" s="15" customFormat="1" x14ac:dyDescent="0.25">
      <c r="I7155" s="12"/>
    </row>
    <row r="7156" spans="9:9" s="15" customFormat="1" x14ac:dyDescent="0.25">
      <c r="I7156" s="12"/>
    </row>
    <row r="7157" spans="9:9" s="15" customFormat="1" x14ac:dyDescent="0.25">
      <c r="I7157" s="12"/>
    </row>
    <row r="7158" spans="9:9" s="15" customFormat="1" x14ac:dyDescent="0.25">
      <c r="I7158" s="12"/>
    </row>
    <row r="7159" spans="9:9" s="15" customFormat="1" x14ac:dyDescent="0.25">
      <c r="I7159" s="12"/>
    </row>
    <row r="7160" spans="9:9" s="15" customFormat="1" x14ac:dyDescent="0.25">
      <c r="I7160" s="12"/>
    </row>
    <row r="7161" spans="9:9" s="15" customFormat="1" x14ac:dyDescent="0.25">
      <c r="I7161" s="12"/>
    </row>
    <row r="7162" spans="9:9" s="15" customFormat="1" x14ac:dyDescent="0.25">
      <c r="I7162" s="12"/>
    </row>
    <row r="7163" spans="9:9" s="15" customFormat="1" x14ac:dyDescent="0.25">
      <c r="I7163" s="12"/>
    </row>
    <row r="7164" spans="9:9" s="15" customFormat="1" x14ac:dyDescent="0.25">
      <c r="I7164" s="12"/>
    </row>
    <row r="7165" spans="9:9" s="15" customFormat="1" x14ac:dyDescent="0.25">
      <c r="I7165" s="12"/>
    </row>
    <row r="7166" spans="9:9" s="15" customFormat="1" x14ac:dyDescent="0.25">
      <c r="I7166" s="12"/>
    </row>
    <row r="7167" spans="9:9" s="15" customFormat="1" x14ac:dyDescent="0.25">
      <c r="I7167" s="12"/>
    </row>
    <row r="7168" spans="9:9" s="15" customFormat="1" x14ac:dyDescent="0.25">
      <c r="I7168" s="12"/>
    </row>
    <row r="7169" spans="9:9" s="15" customFormat="1" x14ac:dyDescent="0.25">
      <c r="I7169" s="12"/>
    </row>
    <row r="7170" spans="9:9" s="15" customFormat="1" x14ac:dyDescent="0.25">
      <c r="I7170" s="12"/>
    </row>
    <row r="7171" spans="9:9" s="15" customFormat="1" x14ac:dyDescent="0.25">
      <c r="I7171" s="12"/>
    </row>
    <row r="7172" spans="9:9" s="15" customFormat="1" x14ac:dyDescent="0.25">
      <c r="I7172" s="12"/>
    </row>
    <row r="7173" spans="9:9" s="15" customFormat="1" x14ac:dyDescent="0.25">
      <c r="I7173" s="12"/>
    </row>
    <row r="7174" spans="9:9" s="15" customFormat="1" x14ac:dyDescent="0.25">
      <c r="I7174" s="12"/>
    </row>
    <row r="7175" spans="9:9" s="15" customFormat="1" x14ac:dyDescent="0.25">
      <c r="I7175" s="12"/>
    </row>
    <row r="7176" spans="9:9" s="15" customFormat="1" x14ac:dyDescent="0.25">
      <c r="I7176" s="12"/>
    </row>
    <row r="7177" spans="9:9" s="15" customFormat="1" x14ac:dyDescent="0.25">
      <c r="I7177" s="12"/>
    </row>
    <row r="7178" spans="9:9" s="15" customFormat="1" x14ac:dyDescent="0.25">
      <c r="I7178" s="12"/>
    </row>
    <row r="7179" spans="9:9" s="15" customFormat="1" x14ac:dyDescent="0.25">
      <c r="I7179" s="12"/>
    </row>
    <row r="7180" spans="9:9" s="15" customFormat="1" x14ac:dyDescent="0.25">
      <c r="I7180" s="12"/>
    </row>
    <row r="7181" spans="9:9" s="15" customFormat="1" x14ac:dyDescent="0.25">
      <c r="I7181" s="12"/>
    </row>
    <row r="7182" spans="9:9" s="15" customFormat="1" x14ac:dyDescent="0.25">
      <c r="I7182" s="12"/>
    </row>
    <row r="7183" spans="9:9" s="15" customFormat="1" x14ac:dyDescent="0.25">
      <c r="I7183" s="12"/>
    </row>
    <row r="7184" spans="9:9" s="15" customFormat="1" x14ac:dyDescent="0.25">
      <c r="I7184" s="12"/>
    </row>
    <row r="7185" spans="9:9" s="15" customFormat="1" x14ac:dyDescent="0.25">
      <c r="I7185" s="12"/>
    </row>
    <row r="7186" spans="9:9" s="15" customFormat="1" x14ac:dyDescent="0.25">
      <c r="I7186" s="12"/>
    </row>
    <row r="7187" spans="9:9" s="15" customFormat="1" x14ac:dyDescent="0.25">
      <c r="I7187" s="12"/>
    </row>
    <row r="7188" spans="9:9" s="15" customFormat="1" x14ac:dyDescent="0.25">
      <c r="I7188" s="12"/>
    </row>
    <row r="7189" spans="9:9" s="15" customFormat="1" x14ac:dyDescent="0.25">
      <c r="I7189" s="12"/>
    </row>
    <row r="7190" spans="9:9" s="15" customFormat="1" x14ac:dyDescent="0.25">
      <c r="I7190" s="12"/>
    </row>
    <row r="7191" spans="9:9" s="15" customFormat="1" x14ac:dyDescent="0.25">
      <c r="I7191" s="12"/>
    </row>
    <row r="7192" spans="9:9" s="15" customFormat="1" x14ac:dyDescent="0.25">
      <c r="I7192" s="12"/>
    </row>
    <row r="7193" spans="9:9" s="15" customFormat="1" x14ac:dyDescent="0.25">
      <c r="I7193" s="12"/>
    </row>
    <row r="7194" spans="9:9" s="15" customFormat="1" x14ac:dyDescent="0.25">
      <c r="I7194" s="12"/>
    </row>
    <row r="7195" spans="9:9" s="15" customFormat="1" x14ac:dyDescent="0.25">
      <c r="I7195" s="12"/>
    </row>
    <row r="7196" spans="9:9" s="15" customFormat="1" x14ac:dyDescent="0.25">
      <c r="I7196" s="12"/>
    </row>
    <row r="7197" spans="9:9" s="15" customFormat="1" x14ac:dyDescent="0.25">
      <c r="I7197" s="12"/>
    </row>
    <row r="7198" spans="9:9" s="15" customFormat="1" x14ac:dyDescent="0.25">
      <c r="I7198" s="12"/>
    </row>
    <row r="7199" spans="9:9" s="15" customFormat="1" x14ac:dyDescent="0.25">
      <c r="I7199" s="12"/>
    </row>
    <row r="7200" spans="9:9" s="15" customFormat="1" x14ac:dyDescent="0.25">
      <c r="I7200" s="12"/>
    </row>
    <row r="7201" spans="9:9" s="15" customFormat="1" x14ac:dyDescent="0.25">
      <c r="I7201" s="12"/>
    </row>
    <row r="7202" spans="9:9" s="15" customFormat="1" x14ac:dyDescent="0.25">
      <c r="I7202" s="12"/>
    </row>
    <row r="7203" spans="9:9" s="15" customFormat="1" x14ac:dyDescent="0.25">
      <c r="I7203" s="12"/>
    </row>
    <row r="7204" spans="9:9" s="15" customFormat="1" x14ac:dyDescent="0.25">
      <c r="I7204" s="12"/>
    </row>
    <row r="7205" spans="9:9" s="15" customFormat="1" x14ac:dyDescent="0.25">
      <c r="I7205" s="12"/>
    </row>
    <row r="7206" spans="9:9" s="15" customFormat="1" x14ac:dyDescent="0.25">
      <c r="I7206" s="12"/>
    </row>
    <row r="7207" spans="9:9" s="15" customFormat="1" x14ac:dyDescent="0.25">
      <c r="I7207" s="12"/>
    </row>
    <row r="7208" spans="9:9" s="15" customFormat="1" x14ac:dyDescent="0.25">
      <c r="I7208" s="12"/>
    </row>
    <row r="7209" spans="9:9" s="15" customFormat="1" x14ac:dyDescent="0.25">
      <c r="I7209" s="12"/>
    </row>
    <row r="7210" spans="9:9" s="15" customFormat="1" x14ac:dyDescent="0.25">
      <c r="I7210" s="12"/>
    </row>
    <row r="7211" spans="9:9" s="15" customFormat="1" x14ac:dyDescent="0.25">
      <c r="I7211" s="12"/>
    </row>
    <row r="7212" spans="9:9" s="15" customFormat="1" x14ac:dyDescent="0.25">
      <c r="I7212" s="12"/>
    </row>
    <row r="7213" spans="9:9" s="15" customFormat="1" x14ac:dyDescent="0.25">
      <c r="I7213" s="12"/>
    </row>
    <row r="7214" spans="9:9" s="15" customFormat="1" x14ac:dyDescent="0.25">
      <c r="I7214" s="12"/>
    </row>
    <row r="7215" spans="9:9" s="15" customFormat="1" x14ac:dyDescent="0.25">
      <c r="I7215" s="12"/>
    </row>
    <row r="7216" spans="9:9" s="15" customFormat="1" x14ac:dyDescent="0.25">
      <c r="I7216" s="12"/>
    </row>
    <row r="7217" spans="9:9" s="15" customFormat="1" x14ac:dyDescent="0.25">
      <c r="I7217" s="12"/>
    </row>
    <row r="7218" spans="9:9" s="15" customFormat="1" x14ac:dyDescent="0.25">
      <c r="I7218" s="12"/>
    </row>
    <row r="7219" spans="9:9" s="15" customFormat="1" x14ac:dyDescent="0.25">
      <c r="I7219" s="12"/>
    </row>
    <row r="7220" spans="9:9" s="15" customFormat="1" x14ac:dyDescent="0.25">
      <c r="I7220" s="12"/>
    </row>
    <row r="7221" spans="9:9" s="15" customFormat="1" x14ac:dyDescent="0.25">
      <c r="I7221" s="12"/>
    </row>
    <row r="7222" spans="9:9" s="15" customFormat="1" x14ac:dyDescent="0.25">
      <c r="I7222" s="12"/>
    </row>
    <row r="7223" spans="9:9" s="15" customFormat="1" x14ac:dyDescent="0.25">
      <c r="I7223" s="12"/>
    </row>
    <row r="7224" spans="9:9" s="15" customFormat="1" x14ac:dyDescent="0.25">
      <c r="I7224" s="12"/>
    </row>
    <row r="7225" spans="9:9" s="15" customFormat="1" x14ac:dyDescent="0.25">
      <c r="I7225" s="12"/>
    </row>
    <row r="7226" spans="9:9" s="15" customFormat="1" x14ac:dyDescent="0.25">
      <c r="I7226" s="12"/>
    </row>
    <row r="7227" spans="9:9" s="15" customFormat="1" x14ac:dyDescent="0.25">
      <c r="I7227" s="12"/>
    </row>
    <row r="7228" spans="9:9" s="15" customFormat="1" x14ac:dyDescent="0.25">
      <c r="I7228" s="12"/>
    </row>
    <row r="7229" spans="9:9" s="15" customFormat="1" x14ac:dyDescent="0.25">
      <c r="I7229" s="12"/>
    </row>
    <row r="7230" spans="9:9" s="15" customFormat="1" x14ac:dyDescent="0.25">
      <c r="I7230" s="12"/>
    </row>
    <row r="7231" spans="9:9" s="15" customFormat="1" x14ac:dyDescent="0.25">
      <c r="I7231" s="12"/>
    </row>
    <row r="7232" spans="9:9" s="15" customFormat="1" x14ac:dyDescent="0.25">
      <c r="I7232" s="12"/>
    </row>
    <row r="7233" spans="9:9" s="15" customFormat="1" x14ac:dyDescent="0.25">
      <c r="I7233" s="12"/>
    </row>
    <row r="7234" spans="9:9" s="15" customFormat="1" x14ac:dyDescent="0.25">
      <c r="I7234" s="12"/>
    </row>
    <row r="7235" spans="9:9" s="15" customFormat="1" x14ac:dyDescent="0.25">
      <c r="I7235" s="12"/>
    </row>
    <row r="7236" spans="9:9" s="15" customFormat="1" x14ac:dyDescent="0.25">
      <c r="I7236" s="12"/>
    </row>
    <row r="7237" spans="9:9" s="15" customFormat="1" x14ac:dyDescent="0.25">
      <c r="I7237" s="12"/>
    </row>
    <row r="7238" spans="9:9" s="15" customFormat="1" x14ac:dyDescent="0.25">
      <c r="I7238" s="12"/>
    </row>
    <row r="7239" spans="9:9" s="15" customFormat="1" x14ac:dyDescent="0.25">
      <c r="I7239" s="12"/>
    </row>
    <row r="7240" spans="9:9" s="15" customFormat="1" x14ac:dyDescent="0.25">
      <c r="I7240" s="12"/>
    </row>
    <row r="7241" spans="9:9" s="15" customFormat="1" x14ac:dyDescent="0.25">
      <c r="I7241" s="12"/>
    </row>
    <row r="7242" spans="9:9" s="15" customFormat="1" x14ac:dyDescent="0.25">
      <c r="I7242" s="12"/>
    </row>
    <row r="7243" spans="9:9" s="15" customFormat="1" x14ac:dyDescent="0.25">
      <c r="I7243" s="12"/>
    </row>
    <row r="7244" spans="9:9" s="15" customFormat="1" x14ac:dyDescent="0.25">
      <c r="I7244" s="12"/>
    </row>
    <row r="7245" spans="9:9" s="15" customFormat="1" x14ac:dyDescent="0.25">
      <c r="I7245" s="12"/>
    </row>
    <row r="7246" spans="9:9" s="15" customFormat="1" x14ac:dyDescent="0.25">
      <c r="I7246" s="12"/>
    </row>
    <row r="7247" spans="9:9" s="15" customFormat="1" x14ac:dyDescent="0.25">
      <c r="I7247" s="12"/>
    </row>
    <row r="7248" spans="9:9" s="15" customFormat="1" x14ac:dyDescent="0.25">
      <c r="I7248" s="12"/>
    </row>
    <row r="7249" spans="9:9" s="15" customFormat="1" x14ac:dyDescent="0.25">
      <c r="I7249" s="12"/>
    </row>
    <row r="7250" spans="9:9" s="15" customFormat="1" x14ac:dyDescent="0.25">
      <c r="I7250" s="12"/>
    </row>
    <row r="7251" spans="9:9" s="15" customFormat="1" x14ac:dyDescent="0.25">
      <c r="I7251" s="12"/>
    </row>
    <row r="7252" spans="9:9" s="15" customFormat="1" x14ac:dyDescent="0.25">
      <c r="I7252" s="12"/>
    </row>
    <row r="7253" spans="9:9" s="15" customFormat="1" x14ac:dyDescent="0.25">
      <c r="I7253" s="12"/>
    </row>
    <row r="7254" spans="9:9" s="15" customFormat="1" x14ac:dyDescent="0.25">
      <c r="I7254" s="12"/>
    </row>
    <row r="7255" spans="9:9" s="15" customFormat="1" x14ac:dyDescent="0.25">
      <c r="I7255" s="12"/>
    </row>
    <row r="7256" spans="9:9" s="15" customFormat="1" x14ac:dyDescent="0.25">
      <c r="I7256" s="12"/>
    </row>
    <row r="7257" spans="9:9" s="15" customFormat="1" x14ac:dyDescent="0.25">
      <c r="I7257" s="12"/>
    </row>
    <row r="7258" spans="9:9" s="15" customFormat="1" x14ac:dyDescent="0.25">
      <c r="I7258" s="12"/>
    </row>
    <row r="7259" spans="9:9" s="15" customFormat="1" x14ac:dyDescent="0.25">
      <c r="I7259" s="12"/>
    </row>
    <row r="7260" spans="9:9" s="15" customFormat="1" x14ac:dyDescent="0.25">
      <c r="I7260" s="12"/>
    </row>
    <row r="7261" spans="9:9" s="15" customFormat="1" x14ac:dyDescent="0.25">
      <c r="I7261" s="12"/>
    </row>
    <row r="7262" spans="9:9" s="15" customFormat="1" x14ac:dyDescent="0.25">
      <c r="I7262" s="12"/>
    </row>
    <row r="7263" spans="9:9" s="15" customFormat="1" x14ac:dyDescent="0.25">
      <c r="I7263" s="12"/>
    </row>
    <row r="7264" spans="9:9" s="15" customFormat="1" x14ac:dyDescent="0.25">
      <c r="I7264" s="12"/>
    </row>
    <row r="7265" spans="9:9" s="15" customFormat="1" x14ac:dyDescent="0.25">
      <c r="I7265" s="12"/>
    </row>
    <row r="7266" spans="9:9" s="15" customFormat="1" x14ac:dyDescent="0.25">
      <c r="I7266" s="12"/>
    </row>
    <row r="7267" spans="9:9" s="15" customFormat="1" x14ac:dyDescent="0.25">
      <c r="I7267" s="12"/>
    </row>
    <row r="7268" spans="9:9" s="15" customFormat="1" x14ac:dyDescent="0.25">
      <c r="I7268" s="12"/>
    </row>
    <row r="7269" spans="9:9" s="15" customFormat="1" x14ac:dyDescent="0.25">
      <c r="I7269" s="12"/>
    </row>
    <row r="7270" spans="9:9" s="15" customFormat="1" x14ac:dyDescent="0.25">
      <c r="I7270" s="12"/>
    </row>
    <row r="7271" spans="9:9" s="15" customFormat="1" x14ac:dyDescent="0.25">
      <c r="I7271" s="12"/>
    </row>
    <row r="7272" spans="9:9" s="15" customFormat="1" x14ac:dyDescent="0.25">
      <c r="I7272" s="12"/>
    </row>
    <row r="7273" spans="9:9" s="15" customFormat="1" x14ac:dyDescent="0.25">
      <c r="I7273" s="12"/>
    </row>
    <row r="7274" spans="9:9" s="15" customFormat="1" x14ac:dyDescent="0.25">
      <c r="I7274" s="12"/>
    </row>
    <row r="7275" spans="9:9" s="15" customFormat="1" x14ac:dyDescent="0.25">
      <c r="I7275" s="12"/>
    </row>
    <row r="7276" spans="9:9" s="15" customFormat="1" x14ac:dyDescent="0.25">
      <c r="I7276" s="12"/>
    </row>
    <row r="7277" spans="9:9" s="15" customFormat="1" x14ac:dyDescent="0.25">
      <c r="I7277" s="12"/>
    </row>
    <row r="7278" spans="9:9" s="15" customFormat="1" x14ac:dyDescent="0.25">
      <c r="I7278" s="12"/>
    </row>
    <row r="7279" spans="9:9" s="15" customFormat="1" x14ac:dyDescent="0.25">
      <c r="I7279" s="12"/>
    </row>
    <row r="7280" spans="9:9" s="15" customFormat="1" x14ac:dyDescent="0.25">
      <c r="I7280" s="12"/>
    </row>
    <row r="7281" spans="9:9" s="15" customFormat="1" x14ac:dyDescent="0.25">
      <c r="I7281" s="12"/>
    </row>
    <row r="7282" spans="9:9" s="15" customFormat="1" x14ac:dyDescent="0.25">
      <c r="I7282" s="12"/>
    </row>
    <row r="7283" spans="9:9" s="15" customFormat="1" x14ac:dyDescent="0.25">
      <c r="I7283" s="12"/>
    </row>
    <row r="7284" spans="9:9" s="15" customFormat="1" x14ac:dyDescent="0.25">
      <c r="I7284" s="12"/>
    </row>
    <row r="7285" spans="9:9" s="15" customFormat="1" x14ac:dyDescent="0.25">
      <c r="I7285" s="12"/>
    </row>
    <row r="7286" spans="9:9" s="15" customFormat="1" x14ac:dyDescent="0.25">
      <c r="I7286" s="12"/>
    </row>
    <row r="7287" spans="9:9" s="15" customFormat="1" x14ac:dyDescent="0.25">
      <c r="I7287" s="12"/>
    </row>
    <row r="7288" spans="9:9" s="15" customFormat="1" x14ac:dyDescent="0.25">
      <c r="I7288" s="12"/>
    </row>
    <row r="7289" spans="9:9" s="15" customFormat="1" x14ac:dyDescent="0.25">
      <c r="I7289" s="12"/>
    </row>
    <row r="7290" spans="9:9" s="15" customFormat="1" x14ac:dyDescent="0.25">
      <c r="I7290" s="12"/>
    </row>
    <row r="7291" spans="9:9" s="15" customFormat="1" x14ac:dyDescent="0.25">
      <c r="I7291" s="12"/>
    </row>
    <row r="7292" spans="9:9" s="15" customFormat="1" x14ac:dyDescent="0.25">
      <c r="I7292" s="12"/>
    </row>
    <row r="7293" spans="9:9" s="15" customFormat="1" x14ac:dyDescent="0.25">
      <c r="I7293" s="12"/>
    </row>
    <row r="7294" spans="9:9" s="15" customFormat="1" x14ac:dyDescent="0.25">
      <c r="I7294" s="12"/>
    </row>
    <row r="7295" spans="9:9" s="15" customFormat="1" x14ac:dyDescent="0.25">
      <c r="I7295" s="12"/>
    </row>
    <row r="7296" spans="9:9" s="15" customFormat="1" x14ac:dyDescent="0.25">
      <c r="I7296" s="12"/>
    </row>
    <row r="7297" spans="9:9" s="15" customFormat="1" x14ac:dyDescent="0.25">
      <c r="I7297" s="12"/>
    </row>
    <row r="7298" spans="9:9" s="15" customFormat="1" x14ac:dyDescent="0.25">
      <c r="I7298" s="12"/>
    </row>
    <row r="7299" spans="9:9" s="15" customFormat="1" x14ac:dyDescent="0.25">
      <c r="I7299" s="12"/>
    </row>
    <row r="7300" spans="9:9" s="15" customFormat="1" x14ac:dyDescent="0.25">
      <c r="I7300" s="12"/>
    </row>
    <row r="7301" spans="9:9" s="15" customFormat="1" x14ac:dyDescent="0.25">
      <c r="I7301" s="12"/>
    </row>
    <row r="7302" spans="9:9" s="15" customFormat="1" x14ac:dyDescent="0.25">
      <c r="I7302" s="12"/>
    </row>
    <row r="7303" spans="9:9" s="15" customFormat="1" x14ac:dyDescent="0.25">
      <c r="I7303" s="12"/>
    </row>
    <row r="7304" spans="9:9" s="15" customFormat="1" x14ac:dyDescent="0.25">
      <c r="I7304" s="12"/>
    </row>
    <row r="7305" spans="9:9" s="15" customFormat="1" x14ac:dyDescent="0.25">
      <c r="I7305" s="12"/>
    </row>
    <row r="7306" spans="9:9" s="15" customFormat="1" x14ac:dyDescent="0.25">
      <c r="I7306" s="12"/>
    </row>
    <row r="7307" spans="9:9" s="15" customFormat="1" x14ac:dyDescent="0.25">
      <c r="I7307" s="12"/>
    </row>
    <row r="7308" spans="9:9" s="15" customFormat="1" x14ac:dyDescent="0.25">
      <c r="I7308" s="12"/>
    </row>
    <row r="7309" spans="9:9" s="15" customFormat="1" x14ac:dyDescent="0.25">
      <c r="I7309" s="12"/>
    </row>
    <row r="7310" spans="9:9" s="15" customFormat="1" x14ac:dyDescent="0.25">
      <c r="I7310" s="12"/>
    </row>
    <row r="7311" spans="9:9" s="15" customFormat="1" x14ac:dyDescent="0.25">
      <c r="I7311" s="12"/>
    </row>
    <row r="7312" spans="9:9" s="15" customFormat="1" x14ac:dyDescent="0.25">
      <c r="I7312" s="12"/>
    </row>
    <row r="7313" spans="9:9" s="15" customFormat="1" x14ac:dyDescent="0.25">
      <c r="I7313" s="12"/>
    </row>
    <row r="7314" spans="9:9" s="15" customFormat="1" x14ac:dyDescent="0.25">
      <c r="I7314" s="12"/>
    </row>
    <row r="7315" spans="9:9" s="15" customFormat="1" x14ac:dyDescent="0.25">
      <c r="I7315" s="12"/>
    </row>
    <row r="7316" spans="9:9" s="15" customFormat="1" x14ac:dyDescent="0.25">
      <c r="I7316" s="12"/>
    </row>
    <row r="7317" spans="9:9" s="15" customFormat="1" x14ac:dyDescent="0.25">
      <c r="I7317" s="12"/>
    </row>
    <row r="7318" spans="9:9" s="15" customFormat="1" x14ac:dyDescent="0.25">
      <c r="I7318" s="12"/>
    </row>
    <row r="7319" spans="9:9" s="15" customFormat="1" x14ac:dyDescent="0.25">
      <c r="I7319" s="12"/>
    </row>
    <row r="7320" spans="9:9" s="15" customFormat="1" x14ac:dyDescent="0.25">
      <c r="I7320" s="12"/>
    </row>
    <row r="7321" spans="9:9" s="15" customFormat="1" x14ac:dyDescent="0.25">
      <c r="I7321" s="12"/>
    </row>
    <row r="7322" spans="9:9" s="15" customFormat="1" x14ac:dyDescent="0.25">
      <c r="I7322" s="12"/>
    </row>
    <row r="7323" spans="9:9" s="15" customFormat="1" x14ac:dyDescent="0.25">
      <c r="I7323" s="12"/>
    </row>
    <row r="7324" spans="9:9" s="15" customFormat="1" x14ac:dyDescent="0.25">
      <c r="I7324" s="12"/>
    </row>
    <row r="7325" spans="9:9" s="15" customFormat="1" x14ac:dyDescent="0.25">
      <c r="I7325" s="12"/>
    </row>
    <row r="7326" spans="9:9" s="15" customFormat="1" x14ac:dyDescent="0.25">
      <c r="I7326" s="12"/>
    </row>
    <row r="7327" spans="9:9" s="15" customFormat="1" x14ac:dyDescent="0.25">
      <c r="I7327" s="12"/>
    </row>
    <row r="7328" spans="9:9" s="15" customFormat="1" x14ac:dyDescent="0.25">
      <c r="I7328" s="12"/>
    </row>
    <row r="7329" spans="9:9" s="15" customFormat="1" x14ac:dyDescent="0.25">
      <c r="I7329" s="12"/>
    </row>
    <row r="7330" spans="9:9" s="15" customFormat="1" x14ac:dyDescent="0.25">
      <c r="I7330" s="12"/>
    </row>
    <row r="7331" spans="9:9" s="15" customFormat="1" x14ac:dyDescent="0.25">
      <c r="I7331" s="12"/>
    </row>
    <row r="7332" spans="9:9" s="15" customFormat="1" x14ac:dyDescent="0.25">
      <c r="I7332" s="12"/>
    </row>
    <row r="7333" spans="9:9" s="15" customFormat="1" x14ac:dyDescent="0.25">
      <c r="I7333" s="12"/>
    </row>
    <row r="7334" spans="9:9" s="15" customFormat="1" x14ac:dyDescent="0.25">
      <c r="I7334" s="12"/>
    </row>
    <row r="7335" spans="9:9" s="15" customFormat="1" x14ac:dyDescent="0.25">
      <c r="I7335" s="12"/>
    </row>
    <row r="7336" spans="9:9" s="15" customFormat="1" x14ac:dyDescent="0.25">
      <c r="I7336" s="12"/>
    </row>
    <row r="7337" spans="9:9" s="15" customFormat="1" x14ac:dyDescent="0.25">
      <c r="I7337" s="12"/>
    </row>
    <row r="7338" spans="9:9" s="15" customFormat="1" x14ac:dyDescent="0.25">
      <c r="I7338" s="12"/>
    </row>
    <row r="7339" spans="9:9" s="15" customFormat="1" x14ac:dyDescent="0.25">
      <c r="I7339" s="12"/>
    </row>
    <row r="7340" spans="9:9" s="15" customFormat="1" x14ac:dyDescent="0.25">
      <c r="I7340" s="12"/>
    </row>
    <row r="7341" spans="9:9" s="15" customFormat="1" x14ac:dyDescent="0.25">
      <c r="I7341" s="12"/>
    </row>
    <row r="7342" spans="9:9" s="15" customFormat="1" x14ac:dyDescent="0.25">
      <c r="I7342" s="12"/>
    </row>
    <row r="7343" spans="9:9" s="15" customFormat="1" x14ac:dyDescent="0.25">
      <c r="I7343" s="12"/>
    </row>
    <row r="7344" spans="9:9" s="15" customFormat="1" x14ac:dyDescent="0.25">
      <c r="I7344" s="12"/>
    </row>
    <row r="7345" spans="9:9" s="15" customFormat="1" x14ac:dyDescent="0.25">
      <c r="I7345" s="12"/>
    </row>
    <row r="7346" spans="9:9" s="15" customFormat="1" x14ac:dyDescent="0.25">
      <c r="I7346" s="12"/>
    </row>
    <row r="7347" spans="9:9" s="15" customFormat="1" x14ac:dyDescent="0.25">
      <c r="I7347" s="12"/>
    </row>
    <row r="7348" spans="9:9" s="15" customFormat="1" x14ac:dyDescent="0.25">
      <c r="I7348" s="12"/>
    </row>
    <row r="7349" spans="9:9" s="15" customFormat="1" x14ac:dyDescent="0.25">
      <c r="I7349" s="12"/>
    </row>
    <row r="7350" spans="9:9" s="15" customFormat="1" x14ac:dyDescent="0.25">
      <c r="I7350" s="12"/>
    </row>
    <row r="7351" spans="9:9" s="15" customFormat="1" x14ac:dyDescent="0.25">
      <c r="I7351" s="12"/>
    </row>
    <row r="7352" spans="9:9" s="15" customFormat="1" x14ac:dyDescent="0.25">
      <c r="I7352" s="12"/>
    </row>
    <row r="7353" spans="9:9" s="15" customFormat="1" x14ac:dyDescent="0.25">
      <c r="I7353" s="12"/>
    </row>
    <row r="7354" spans="9:9" s="15" customFormat="1" x14ac:dyDescent="0.25">
      <c r="I7354" s="12"/>
    </row>
    <row r="7355" spans="9:9" s="15" customFormat="1" x14ac:dyDescent="0.25">
      <c r="I7355" s="12"/>
    </row>
    <row r="7356" spans="9:9" s="15" customFormat="1" x14ac:dyDescent="0.25">
      <c r="I7356" s="12"/>
    </row>
    <row r="7357" spans="9:9" s="15" customFormat="1" x14ac:dyDescent="0.25">
      <c r="I7357" s="12"/>
    </row>
    <row r="7358" spans="9:9" s="15" customFormat="1" x14ac:dyDescent="0.25">
      <c r="I7358" s="12"/>
    </row>
    <row r="7359" spans="9:9" s="15" customFormat="1" x14ac:dyDescent="0.25">
      <c r="I7359" s="12"/>
    </row>
    <row r="7360" spans="9:9" s="15" customFormat="1" x14ac:dyDescent="0.25">
      <c r="I7360" s="12"/>
    </row>
    <row r="7361" spans="9:9" s="15" customFormat="1" x14ac:dyDescent="0.25">
      <c r="I7361" s="12"/>
    </row>
    <row r="7362" spans="9:9" s="15" customFormat="1" x14ac:dyDescent="0.25">
      <c r="I7362" s="12"/>
    </row>
    <row r="7363" spans="9:9" s="15" customFormat="1" x14ac:dyDescent="0.25">
      <c r="I7363" s="12"/>
    </row>
    <row r="7364" spans="9:9" s="15" customFormat="1" x14ac:dyDescent="0.25">
      <c r="I7364" s="12"/>
    </row>
    <row r="7365" spans="9:9" s="15" customFormat="1" x14ac:dyDescent="0.25">
      <c r="I7365" s="12"/>
    </row>
    <row r="7366" spans="9:9" s="15" customFormat="1" x14ac:dyDescent="0.25">
      <c r="I7366" s="12"/>
    </row>
    <row r="7367" spans="9:9" s="15" customFormat="1" x14ac:dyDescent="0.25">
      <c r="I7367" s="12"/>
    </row>
    <row r="7368" spans="9:9" s="15" customFormat="1" x14ac:dyDescent="0.25">
      <c r="I7368" s="12"/>
    </row>
    <row r="7369" spans="9:9" s="15" customFormat="1" x14ac:dyDescent="0.25">
      <c r="I7369" s="12"/>
    </row>
    <row r="7370" spans="9:9" s="15" customFormat="1" x14ac:dyDescent="0.25">
      <c r="I7370" s="12"/>
    </row>
    <row r="7371" spans="9:9" s="15" customFormat="1" x14ac:dyDescent="0.25">
      <c r="I7371" s="12"/>
    </row>
    <row r="7372" spans="9:9" s="15" customFormat="1" x14ac:dyDescent="0.25">
      <c r="I7372" s="12"/>
    </row>
    <row r="7373" spans="9:9" s="15" customFormat="1" x14ac:dyDescent="0.25">
      <c r="I7373" s="12"/>
    </row>
    <row r="7374" spans="9:9" s="15" customFormat="1" x14ac:dyDescent="0.25">
      <c r="I7374" s="12"/>
    </row>
    <row r="7375" spans="9:9" s="15" customFormat="1" x14ac:dyDescent="0.25">
      <c r="I7375" s="12"/>
    </row>
    <row r="7376" spans="9:9" s="15" customFormat="1" x14ac:dyDescent="0.25">
      <c r="I7376" s="12"/>
    </row>
    <row r="7377" spans="9:9" s="15" customFormat="1" x14ac:dyDescent="0.25">
      <c r="I7377" s="12"/>
    </row>
    <row r="7378" spans="9:9" s="15" customFormat="1" x14ac:dyDescent="0.25">
      <c r="I7378" s="12"/>
    </row>
    <row r="7379" spans="9:9" s="15" customFormat="1" x14ac:dyDescent="0.25">
      <c r="I7379" s="12"/>
    </row>
    <row r="7380" spans="9:9" s="15" customFormat="1" x14ac:dyDescent="0.25">
      <c r="I7380" s="12"/>
    </row>
    <row r="7381" spans="9:9" s="15" customFormat="1" x14ac:dyDescent="0.25">
      <c r="I7381" s="12"/>
    </row>
    <row r="7382" spans="9:9" s="15" customFormat="1" x14ac:dyDescent="0.25">
      <c r="I7382" s="12"/>
    </row>
    <row r="7383" spans="9:9" s="15" customFormat="1" x14ac:dyDescent="0.25">
      <c r="I7383" s="12"/>
    </row>
    <row r="7384" spans="9:9" s="15" customFormat="1" x14ac:dyDescent="0.25">
      <c r="I7384" s="12"/>
    </row>
    <row r="7385" spans="9:9" s="15" customFormat="1" x14ac:dyDescent="0.25">
      <c r="I7385" s="12"/>
    </row>
    <row r="7386" spans="9:9" s="15" customFormat="1" x14ac:dyDescent="0.25">
      <c r="I7386" s="12"/>
    </row>
    <row r="7387" spans="9:9" s="15" customFormat="1" x14ac:dyDescent="0.25">
      <c r="I7387" s="12"/>
    </row>
    <row r="7388" spans="9:9" s="15" customFormat="1" x14ac:dyDescent="0.25">
      <c r="I7388" s="12"/>
    </row>
    <row r="7389" spans="9:9" s="15" customFormat="1" x14ac:dyDescent="0.25">
      <c r="I7389" s="12"/>
    </row>
    <row r="7390" spans="9:9" s="15" customFormat="1" x14ac:dyDescent="0.25">
      <c r="I7390" s="12"/>
    </row>
    <row r="7391" spans="9:9" s="15" customFormat="1" x14ac:dyDescent="0.25">
      <c r="I7391" s="12"/>
    </row>
    <row r="7392" spans="9:9" s="15" customFormat="1" x14ac:dyDescent="0.25">
      <c r="I7392" s="12"/>
    </row>
    <row r="7393" spans="9:9" s="15" customFormat="1" x14ac:dyDescent="0.25">
      <c r="I7393" s="12"/>
    </row>
    <row r="7394" spans="9:9" s="15" customFormat="1" x14ac:dyDescent="0.25">
      <c r="I7394" s="12"/>
    </row>
    <row r="7395" spans="9:9" s="15" customFormat="1" x14ac:dyDescent="0.25">
      <c r="I7395" s="12"/>
    </row>
    <row r="7396" spans="9:9" s="15" customFormat="1" x14ac:dyDescent="0.25">
      <c r="I7396" s="12"/>
    </row>
    <row r="7397" spans="9:9" s="15" customFormat="1" x14ac:dyDescent="0.25">
      <c r="I7397" s="12"/>
    </row>
    <row r="7398" spans="9:9" s="15" customFormat="1" x14ac:dyDescent="0.25">
      <c r="I7398" s="12"/>
    </row>
    <row r="7399" spans="9:9" s="15" customFormat="1" x14ac:dyDescent="0.25">
      <c r="I7399" s="12"/>
    </row>
    <row r="7400" spans="9:9" s="15" customFormat="1" x14ac:dyDescent="0.25">
      <c r="I7400" s="12"/>
    </row>
    <row r="7401" spans="9:9" s="15" customFormat="1" x14ac:dyDescent="0.25">
      <c r="I7401" s="12"/>
    </row>
    <row r="7402" spans="9:9" s="15" customFormat="1" x14ac:dyDescent="0.25">
      <c r="I7402" s="12"/>
    </row>
    <row r="7403" spans="9:9" s="15" customFormat="1" x14ac:dyDescent="0.25">
      <c r="I7403" s="12"/>
    </row>
    <row r="7404" spans="9:9" s="15" customFormat="1" x14ac:dyDescent="0.25">
      <c r="I7404" s="12"/>
    </row>
    <row r="7405" spans="9:9" s="15" customFormat="1" x14ac:dyDescent="0.25">
      <c r="I7405" s="12"/>
    </row>
    <row r="7406" spans="9:9" s="15" customFormat="1" x14ac:dyDescent="0.25">
      <c r="I7406" s="12"/>
    </row>
    <row r="7407" spans="9:9" s="15" customFormat="1" x14ac:dyDescent="0.25">
      <c r="I7407" s="12"/>
    </row>
    <row r="7408" spans="9:9" s="15" customFormat="1" x14ac:dyDescent="0.25">
      <c r="I7408" s="12"/>
    </row>
    <row r="7409" spans="9:9" s="15" customFormat="1" x14ac:dyDescent="0.25">
      <c r="I7409" s="12"/>
    </row>
    <row r="7410" spans="9:9" s="15" customFormat="1" x14ac:dyDescent="0.25">
      <c r="I7410" s="12"/>
    </row>
    <row r="7411" spans="9:9" s="15" customFormat="1" x14ac:dyDescent="0.25">
      <c r="I7411" s="12"/>
    </row>
    <row r="7412" spans="9:9" s="15" customFormat="1" x14ac:dyDescent="0.25">
      <c r="I7412" s="12"/>
    </row>
    <row r="7413" spans="9:9" s="15" customFormat="1" x14ac:dyDescent="0.25">
      <c r="I7413" s="12"/>
    </row>
    <row r="7414" spans="9:9" s="15" customFormat="1" x14ac:dyDescent="0.25">
      <c r="I7414" s="12"/>
    </row>
    <row r="7415" spans="9:9" s="15" customFormat="1" x14ac:dyDescent="0.25">
      <c r="I7415" s="12"/>
    </row>
    <row r="7416" spans="9:9" s="15" customFormat="1" x14ac:dyDescent="0.25">
      <c r="I7416" s="12"/>
    </row>
    <row r="7417" spans="9:9" s="15" customFormat="1" x14ac:dyDescent="0.25">
      <c r="I7417" s="12"/>
    </row>
    <row r="7418" spans="9:9" s="15" customFormat="1" x14ac:dyDescent="0.25">
      <c r="I7418" s="12"/>
    </row>
    <row r="7419" spans="9:9" s="15" customFormat="1" x14ac:dyDescent="0.25">
      <c r="I7419" s="12"/>
    </row>
    <row r="7420" spans="9:9" s="15" customFormat="1" x14ac:dyDescent="0.25">
      <c r="I7420" s="12"/>
    </row>
    <row r="7421" spans="9:9" s="15" customFormat="1" x14ac:dyDescent="0.25">
      <c r="I7421" s="12"/>
    </row>
    <row r="7422" spans="9:9" s="15" customFormat="1" x14ac:dyDescent="0.25">
      <c r="I7422" s="12"/>
    </row>
    <row r="7423" spans="9:9" s="15" customFormat="1" x14ac:dyDescent="0.25">
      <c r="I7423" s="12"/>
    </row>
    <row r="7424" spans="9:9" s="15" customFormat="1" x14ac:dyDescent="0.25">
      <c r="I7424" s="12"/>
    </row>
    <row r="7425" spans="9:9" s="15" customFormat="1" x14ac:dyDescent="0.25">
      <c r="I7425" s="12"/>
    </row>
    <row r="7426" spans="9:9" s="15" customFormat="1" x14ac:dyDescent="0.25">
      <c r="I7426" s="12"/>
    </row>
    <row r="7427" spans="9:9" s="15" customFormat="1" x14ac:dyDescent="0.25">
      <c r="I7427" s="12"/>
    </row>
    <row r="7428" spans="9:9" s="15" customFormat="1" x14ac:dyDescent="0.25">
      <c r="I7428" s="12"/>
    </row>
    <row r="7429" spans="9:9" s="15" customFormat="1" x14ac:dyDescent="0.25">
      <c r="I7429" s="12"/>
    </row>
    <row r="7430" spans="9:9" s="15" customFormat="1" x14ac:dyDescent="0.25">
      <c r="I7430" s="12"/>
    </row>
    <row r="7431" spans="9:9" s="15" customFormat="1" x14ac:dyDescent="0.25">
      <c r="I7431" s="12"/>
    </row>
    <row r="7432" spans="9:9" s="15" customFormat="1" x14ac:dyDescent="0.25">
      <c r="I7432" s="12"/>
    </row>
    <row r="7433" spans="9:9" s="15" customFormat="1" x14ac:dyDescent="0.25">
      <c r="I7433" s="12"/>
    </row>
    <row r="7434" spans="9:9" s="15" customFormat="1" x14ac:dyDescent="0.25">
      <c r="I7434" s="12"/>
    </row>
    <row r="7435" spans="9:9" s="15" customFormat="1" x14ac:dyDescent="0.25">
      <c r="I7435" s="12"/>
    </row>
    <row r="7436" spans="9:9" s="15" customFormat="1" x14ac:dyDescent="0.25">
      <c r="I7436" s="12"/>
    </row>
    <row r="7437" spans="9:9" s="15" customFormat="1" x14ac:dyDescent="0.25">
      <c r="I7437" s="12"/>
    </row>
    <row r="7438" spans="9:9" s="15" customFormat="1" x14ac:dyDescent="0.25">
      <c r="I7438" s="12"/>
    </row>
    <row r="7439" spans="9:9" s="15" customFormat="1" x14ac:dyDescent="0.25">
      <c r="I7439" s="12"/>
    </row>
    <row r="7440" spans="9:9" s="15" customFormat="1" x14ac:dyDescent="0.25">
      <c r="I7440" s="12"/>
    </row>
    <row r="7441" spans="9:9" s="15" customFormat="1" x14ac:dyDescent="0.25">
      <c r="I7441" s="12"/>
    </row>
    <row r="7442" spans="9:9" s="15" customFormat="1" x14ac:dyDescent="0.25">
      <c r="I7442" s="12"/>
    </row>
    <row r="7443" spans="9:9" s="15" customFormat="1" x14ac:dyDescent="0.25">
      <c r="I7443" s="12"/>
    </row>
    <row r="7444" spans="9:9" s="15" customFormat="1" x14ac:dyDescent="0.25">
      <c r="I7444" s="12"/>
    </row>
    <row r="7445" spans="9:9" s="15" customFormat="1" x14ac:dyDescent="0.25">
      <c r="I7445" s="12"/>
    </row>
    <row r="7446" spans="9:9" s="15" customFormat="1" x14ac:dyDescent="0.25">
      <c r="I7446" s="12"/>
    </row>
    <row r="7447" spans="9:9" s="15" customFormat="1" x14ac:dyDescent="0.25">
      <c r="I7447" s="12"/>
    </row>
    <row r="7448" spans="9:9" s="15" customFormat="1" x14ac:dyDescent="0.25">
      <c r="I7448" s="12"/>
    </row>
    <row r="7449" spans="9:9" s="15" customFormat="1" x14ac:dyDescent="0.25">
      <c r="I7449" s="12"/>
    </row>
    <row r="7450" spans="9:9" s="15" customFormat="1" x14ac:dyDescent="0.25">
      <c r="I7450" s="12"/>
    </row>
    <row r="7451" spans="9:9" s="15" customFormat="1" x14ac:dyDescent="0.25">
      <c r="I7451" s="12"/>
    </row>
    <row r="7452" spans="9:9" s="15" customFormat="1" x14ac:dyDescent="0.25">
      <c r="I7452" s="12"/>
    </row>
    <row r="7453" spans="9:9" s="15" customFormat="1" x14ac:dyDescent="0.25">
      <c r="I7453" s="12"/>
    </row>
    <row r="7454" spans="9:9" s="15" customFormat="1" x14ac:dyDescent="0.25">
      <c r="I7454" s="12"/>
    </row>
    <row r="7455" spans="9:9" s="15" customFormat="1" x14ac:dyDescent="0.25">
      <c r="I7455" s="12"/>
    </row>
    <row r="7456" spans="9:9" s="15" customFormat="1" x14ac:dyDescent="0.25">
      <c r="I7456" s="12"/>
    </row>
    <row r="7457" spans="9:9" s="15" customFormat="1" x14ac:dyDescent="0.25">
      <c r="I7457" s="12"/>
    </row>
    <row r="7458" spans="9:9" s="15" customFormat="1" x14ac:dyDescent="0.25">
      <c r="I7458" s="12"/>
    </row>
    <row r="7459" spans="9:9" s="15" customFormat="1" x14ac:dyDescent="0.25">
      <c r="I7459" s="12"/>
    </row>
    <row r="7460" spans="9:9" s="15" customFormat="1" x14ac:dyDescent="0.25">
      <c r="I7460" s="12"/>
    </row>
    <row r="7461" spans="9:9" s="15" customFormat="1" x14ac:dyDescent="0.25">
      <c r="I7461" s="12"/>
    </row>
    <row r="7462" spans="9:9" s="15" customFormat="1" x14ac:dyDescent="0.25">
      <c r="I7462" s="12"/>
    </row>
    <row r="7463" spans="9:9" s="15" customFormat="1" x14ac:dyDescent="0.25">
      <c r="I7463" s="12"/>
    </row>
    <row r="7464" spans="9:9" s="15" customFormat="1" x14ac:dyDescent="0.25">
      <c r="I7464" s="12"/>
    </row>
    <row r="7465" spans="9:9" s="15" customFormat="1" x14ac:dyDescent="0.25">
      <c r="I7465" s="12"/>
    </row>
    <row r="7466" spans="9:9" s="15" customFormat="1" x14ac:dyDescent="0.25">
      <c r="I7466" s="12"/>
    </row>
    <row r="7467" spans="9:9" s="15" customFormat="1" x14ac:dyDescent="0.25">
      <c r="I7467" s="12"/>
    </row>
    <row r="7468" spans="9:9" s="15" customFormat="1" x14ac:dyDescent="0.25">
      <c r="I7468" s="12"/>
    </row>
    <row r="7469" spans="9:9" s="15" customFormat="1" x14ac:dyDescent="0.25">
      <c r="I7469" s="12"/>
    </row>
    <row r="7470" spans="9:9" s="15" customFormat="1" x14ac:dyDescent="0.25">
      <c r="I7470" s="12"/>
    </row>
    <row r="7471" spans="9:9" s="15" customFormat="1" x14ac:dyDescent="0.25">
      <c r="I7471" s="12"/>
    </row>
    <row r="7472" spans="9:9" s="15" customFormat="1" x14ac:dyDescent="0.25">
      <c r="I7472" s="12"/>
    </row>
    <row r="7473" spans="9:9" s="15" customFormat="1" x14ac:dyDescent="0.25">
      <c r="I7473" s="12"/>
    </row>
    <row r="7474" spans="9:9" s="15" customFormat="1" x14ac:dyDescent="0.25">
      <c r="I7474" s="12"/>
    </row>
    <row r="7475" spans="9:9" s="15" customFormat="1" x14ac:dyDescent="0.25">
      <c r="I7475" s="12"/>
    </row>
    <row r="7476" spans="9:9" s="15" customFormat="1" x14ac:dyDescent="0.25">
      <c r="I7476" s="12"/>
    </row>
    <row r="7477" spans="9:9" s="15" customFormat="1" x14ac:dyDescent="0.25">
      <c r="I7477" s="12"/>
    </row>
    <row r="7478" spans="9:9" s="15" customFormat="1" x14ac:dyDescent="0.25">
      <c r="I7478" s="12"/>
    </row>
    <row r="7479" spans="9:9" s="15" customFormat="1" x14ac:dyDescent="0.25">
      <c r="I7479" s="12"/>
    </row>
    <row r="7480" spans="9:9" s="15" customFormat="1" x14ac:dyDescent="0.25">
      <c r="I7480" s="12"/>
    </row>
    <row r="7481" spans="9:9" s="15" customFormat="1" x14ac:dyDescent="0.25">
      <c r="I7481" s="12"/>
    </row>
    <row r="7482" spans="9:9" s="15" customFormat="1" x14ac:dyDescent="0.25">
      <c r="I7482" s="12"/>
    </row>
    <row r="7483" spans="9:9" s="15" customFormat="1" x14ac:dyDescent="0.25">
      <c r="I7483" s="12"/>
    </row>
    <row r="7484" spans="9:9" s="15" customFormat="1" x14ac:dyDescent="0.25">
      <c r="I7484" s="12"/>
    </row>
    <row r="7485" spans="9:9" s="15" customFormat="1" x14ac:dyDescent="0.25">
      <c r="I7485" s="12"/>
    </row>
    <row r="7486" spans="9:9" s="15" customFormat="1" x14ac:dyDescent="0.25">
      <c r="I7486" s="12"/>
    </row>
    <row r="7487" spans="9:9" s="15" customFormat="1" x14ac:dyDescent="0.25">
      <c r="I7487" s="12"/>
    </row>
    <row r="7488" spans="9:9" s="15" customFormat="1" x14ac:dyDescent="0.25">
      <c r="I7488" s="12"/>
    </row>
    <row r="7489" spans="9:9" s="15" customFormat="1" x14ac:dyDescent="0.25">
      <c r="I7489" s="12"/>
    </row>
    <row r="7490" spans="9:9" s="15" customFormat="1" x14ac:dyDescent="0.25">
      <c r="I7490" s="12"/>
    </row>
    <row r="7491" spans="9:9" s="15" customFormat="1" x14ac:dyDescent="0.25">
      <c r="I7491" s="12"/>
    </row>
    <row r="7492" spans="9:9" s="15" customFormat="1" x14ac:dyDescent="0.25">
      <c r="I7492" s="12"/>
    </row>
    <row r="7493" spans="9:9" s="15" customFormat="1" x14ac:dyDescent="0.25">
      <c r="I7493" s="12"/>
    </row>
    <row r="7494" spans="9:9" s="15" customFormat="1" x14ac:dyDescent="0.25">
      <c r="I7494" s="12"/>
    </row>
    <row r="7495" spans="9:9" s="15" customFormat="1" x14ac:dyDescent="0.25">
      <c r="I7495" s="12"/>
    </row>
    <row r="7496" spans="9:9" s="15" customFormat="1" x14ac:dyDescent="0.25">
      <c r="I7496" s="12"/>
    </row>
    <row r="7497" spans="9:9" s="15" customFormat="1" x14ac:dyDescent="0.25">
      <c r="I7497" s="12"/>
    </row>
    <row r="7498" spans="9:9" s="15" customFormat="1" x14ac:dyDescent="0.25">
      <c r="I7498" s="12"/>
    </row>
    <row r="7499" spans="9:9" s="15" customFormat="1" x14ac:dyDescent="0.25">
      <c r="I7499" s="12"/>
    </row>
    <row r="7500" spans="9:9" s="15" customFormat="1" x14ac:dyDescent="0.25">
      <c r="I7500" s="12"/>
    </row>
    <row r="7501" spans="9:9" s="15" customFormat="1" x14ac:dyDescent="0.25">
      <c r="I7501" s="12"/>
    </row>
    <row r="7502" spans="9:9" s="15" customFormat="1" x14ac:dyDescent="0.25">
      <c r="I7502" s="12"/>
    </row>
    <row r="7503" spans="9:9" s="15" customFormat="1" x14ac:dyDescent="0.25">
      <c r="I7503" s="12"/>
    </row>
    <row r="7504" spans="9:9" s="15" customFormat="1" x14ac:dyDescent="0.25">
      <c r="I7504" s="12"/>
    </row>
    <row r="7505" spans="9:9" s="15" customFormat="1" x14ac:dyDescent="0.25">
      <c r="I7505" s="12"/>
    </row>
    <row r="7506" spans="9:9" s="15" customFormat="1" x14ac:dyDescent="0.25">
      <c r="I7506" s="12"/>
    </row>
    <row r="7507" spans="9:9" s="15" customFormat="1" x14ac:dyDescent="0.25">
      <c r="I7507" s="12"/>
    </row>
    <row r="7508" spans="9:9" s="15" customFormat="1" x14ac:dyDescent="0.25">
      <c r="I7508" s="12"/>
    </row>
    <row r="7509" spans="9:9" s="15" customFormat="1" x14ac:dyDescent="0.25">
      <c r="I7509" s="12"/>
    </row>
    <row r="7510" spans="9:9" s="15" customFormat="1" x14ac:dyDescent="0.25">
      <c r="I7510" s="12"/>
    </row>
    <row r="7511" spans="9:9" s="15" customFormat="1" x14ac:dyDescent="0.25">
      <c r="I7511" s="12"/>
    </row>
    <row r="7512" spans="9:9" s="15" customFormat="1" x14ac:dyDescent="0.25">
      <c r="I7512" s="12"/>
    </row>
    <row r="7513" spans="9:9" s="15" customFormat="1" x14ac:dyDescent="0.25">
      <c r="I7513" s="12"/>
    </row>
    <row r="7514" spans="9:9" s="15" customFormat="1" x14ac:dyDescent="0.25">
      <c r="I7514" s="12"/>
    </row>
    <row r="7515" spans="9:9" s="15" customFormat="1" x14ac:dyDescent="0.25">
      <c r="I7515" s="12"/>
    </row>
    <row r="7516" spans="9:9" s="15" customFormat="1" x14ac:dyDescent="0.25">
      <c r="I7516" s="12"/>
    </row>
    <row r="7517" spans="9:9" s="15" customFormat="1" x14ac:dyDescent="0.25">
      <c r="I7517" s="12"/>
    </row>
    <row r="7518" spans="9:9" s="15" customFormat="1" x14ac:dyDescent="0.25">
      <c r="I7518" s="12"/>
    </row>
    <row r="7519" spans="9:9" s="15" customFormat="1" x14ac:dyDescent="0.25">
      <c r="I7519" s="12"/>
    </row>
    <row r="7520" spans="9:9" s="15" customFormat="1" x14ac:dyDescent="0.25">
      <c r="I7520" s="12"/>
    </row>
    <row r="7521" spans="9:9" s="15" customFormat="1" x14ac:dyDescent="0.25">
      <c r="I7521" s="12"/>
    </row>
    <row r="7522" spans="9:9" s="15" customFormat="1" x14ac:dyDescent="0.25">
      <c r="I7522" s="12"/>
    </row>
    <row r="7523" spans="9:9" s="15" customFormat="1" x14ac:dyDescent="0.25">
      <c r="I7523" s="12"/>
    </row>
    <row r="7524" spans="9:9" s="15" customFormat="1" x14ac:dyDescent="0.25">
      <c r="I7524" s="12"/>
    </row>
    <row r="7525" spans="9:9" s="15" customFormat="1" x14ac:dyDescent="0.25">
      <c r="I7525" s="12"/>
    </row>
    <row r="7526" spans="9:9" s="15" customFormat="1" x14ac:dyDescent="0.25">
      <c r="I7526" s="12"/>
    </row>
    <row r="7527" spans="9:9" s="15" customFormat="1" x14ac:dyDescent="0.25">
      <c r="I7527" s="12"/>
    </row>
    <row r="7528" spans="9:9" s="15" customFormat="1" x14ac:dyDescent="0.25">
      <c r="I7528" s="12"/>
    </row>
    <row r="7529" spans="9:9" s="15" customFormat="1" x14ac:dyDescent="0.25">
      <c r="I7529" s="12"/>
    </row>
    <row r="7530" spans="9:9" s="15" customFormat="1" x14ac:dyDescent="0.25">
      <c r="I7530" s="12"/>
    </row>
    <row r="7531" spans="9:9" s="15" customFormat="1" x14ac:dyDescent="0.25">
      <c r="I7531" s="12"/>
    </row>
    <row r="7532" spans="9:9" s="15" customFormat="1" x14ac:dyDescent="0.25">
      <c r="I7532" s="12"/>
    </row>
    <row r="7533" spans="9:9" s="15" customFormat="1" x14ac:dyDescent="0.25">
      <c r="I7533" s="12"/>
    </row>
    <row r="7534" spans="9:9" s="15" customFormat="1" x14ac:dyDescent="0.25">
      <c r="I7534" s="12"/>
    </row>
    <row r="7535" spans="9:9" s="15" customFormat="1" x14ac:dyDescent="0.25">
      <c r="I7535" s="12"/>
    </row>
    <row r="7536" spans="9:9" s="15" customFormat="1" x14ac:dyDescent="0.25">
      <c r="I7536" s="12"/>
    </row>
    <row r="7537" spans="9:9" s="15" customFormat="1" x14ac:dyDescent="0.25">
      <c r="I7537" s="12"/>
    </row>
    <row r="7538" spans="9:9" s="15" customFormat="1" x14ac:dyDescent="0.25">
      <c r="I7538" s="12"/>
    </row>
    <row r="7539" spans="9:9" s="15" customFormat="1" x14ac:dyDescent="0.25">
      <c r="I7539" s="12"/>
    </row>
    <row r="7540" spans="9:9" s="15" customFormat="1" x14ac:dyDescent="0.25">
      <c r="I7540" s="12"/>
    </row>
    <row r="7541" spans="9:9" s="15" customFormat="1" x14ac:dyDescent="0.25">
      <c r="I7541" s="12"/>
    </row>
    <row r="7542" spans="9:9" s="15" customFormat="1" x14ac:dyDescent="0.25">
      <c r="I7542" s="12"/>
    </row>
    <row r="7543" spans="9:9" s="15" customFormat="1" x14ac:dyDescent="0.25">
      <c r="I7543" s="12"/>
    </row>
    <row r="7544" spans="9:9" s="15" customFormat="1" x14ac:dyDescent="0.25">
      <c r="I7544" s="12"/>
    </row>
    <row r="7545" spans="9:9" s="15" customFormat="1" x14ac:dyDescent="0.25">
      <c r="I7545" s="12"/>
    </row>
    <row r="7546" spans="9:9" s="15" customFormat="1" x14ac:dyDescent="0.25">
      <c r="I7546" s="12"/>
    </row>
    <row r="7547" spans="9:9" s="15" customFormat="1" x14ac:dyDescent="0.25">
      <c r="I7547" s="12"/>
    </row>
    <row r="7548" spans="9:9" s="15" customFormat="1" x14ac:dyDescent="0.25">
      <c r="I7548" s="12"/>
    </row>
    <row r="7549" spans="9:9" s="15" customFormat="1" x14ac:dyDescent="0.25">
      <c r="I7549" s="12"/>
    </row>
    <row r="7550" spans="9:9" s="15" customFormat="1" x14ac:dyDescent="0.25">
      <c r="I7550" s="12"/>
    </row>
    <row r="7551" spans="9:9" s="15" customFormat="1" x14ac:dyDescent="0.25">
      <c r="I7551" s="12"/>
    </row>
    <row r="7552" spans="9:9" s="15" customFormat="1" x14ac:dyDescent="0.25">
      <c r="I7552" s="12"/>
    </row>
    <row r="7553" spans="9:9" s="15" customFormat="1" x14ac:dyDescent="0.25">
      <c r="I7553" s="12"/>
    </row>
    <row r="7554" spans="9:9" s="15" customFormat="1" x14ac:dyDescent="0.25">
      <c r="I7554" s="12"/>
    </row>
    <row r="7555" spans="9:9" s="15" customFormat="1" x14ac:dyDescent="0.25">
      <c r="I7555" s="12"/>
    </row>
    <row r="7556" spans="9:9" s="15" customFormat="1" x14ac:dyDescent="0.25">
      <c r="I7556" s="12"/>
    </row>
    <row r="7557" spans="9:9" s="15" customFormat="1" x14ac:dyDescent="0.25">
      <c r="I7557" s="12"/>
    </row>
    <row r="7558" spans="9:9" s="15" customFormat="1" x14ac:dyDescent="0.25">
      <c r="I7558" s="12"/>
    </row>
    <row r="7559" spans="9:9" s="15" customFormat="1" x14ac:dyDescent="0.25">
      <c r="I7559" s="12"/>
    </row>
    <row r="7560" spans="9:9" s="15" customFormat="1" x14ac:dyDescent="0.25">
      <c r="I7560" s="12"/>
    </row>
    <row r="7561" spans="9:9" s="15" customFormat="1" x14ac:dyDescent="0.25">
      <c r="I7561" s="12"/>
    </row>
    <row r="7562" spans="9:9" s="15" customFormat="1" x14ac:dyDescent="0.25">
      <c r="I7562" s="12"/>
    </row>
    <row r="7563" spans="9:9" s="15" customFormat="1" x14ac:dyDescent="0.25">
      <c r="I7563" s="12"/>
    </row>
    <row r="7564" spans="9:9" s="15" customFormat="1" x14ac:dyDescent="0.25">
      <c r="I7564" s="12"/>
    </row>
    <row r="7565" spans="9:9" s="15" customFormat="1" x14ac:dyDescent="0.25">
      <c r="I7565" s="12"/>
    </row>
    <row r="7566" spans="9:9" s="15" customFormat="1" x14ac:dyDescent="0.25">
      <c r="I7566" s="12"/>
    </row>
    <row r="7567" spans="9:9" s="15" customFormat="1" x14ac:dyDescent="0.25">
      <c r="I7567" s="12"/>
    </row>
    <row r="7568" spans="9:9" s="15" customFormat="1" x14ac:dyDescent="0.25">
      <c r="I7568" s="12"/>
    </row>
    <row r="7569" spans="9:9" s="15" customFormat="1" x14ac:dyDescent="0.25">
      <c r="I7569" s="12"/>
    </row>
    <row r="7570" spans="9:9" s="15" customFormat="1" x14ac:dyDescent="0.25">
      <c r="I7570" s="12"/>
    </row>
    <row r="7571" spans="9:9" s="15" customFormat="1" x14ac:dyDescent="0.25">
      <c r="I7571" s="12"/>
    </row>
    <row r="7572" spans="9:9" s="15" customFormat="1" x14ac:dyDescent="0.25">
      <c r="I7572" s="12"/>
    </row>
    <row r="7573" spans="9:9" s="15" customFormat="1" x14ac:dyDescent="0.25">
      <c r="I7573" s="12"/>
    </row>
    <row r="7574" spans="9:9" s="15" customFormat="1" x14ac:dyDescent="0.25">
      <c r="I7574" s="12"/>
    </row>
    <row r="7575" spans="9:9" s="15" customFormat="1" x14ac:dyDescent="0.25">
      <c r="I7575" s="12"/>
    </row>
    <row r="7576" spans="9:9" s="15" customFormat="1" x14ac:dyDescent="0.25">
      <c r="I7576" s="12"/>
    </row>
    <row r="7577" spans="9:9" s="15" customFormat="1" x14ac:dyDescent="0.25">
      <c r="I7577" s="12"/>
    </row>
    <row r="7578" spans="9:9" s="15" customFormat="1" x14ac:dyDescent="0.25">
      <c r="I7578" s="12"/>
    </row>
    <row r="7579" spans="9:9" s="15" customFormat="1" x14ac:dyDescent="0.25">
      <c r="I7579" s="12"/>
    </row>
    <row r="7580" spans="9:9" s="15" customFormat="1" x14ac:dyDescent="0.25">
      <c r="I7580" s="12"/>
    </row>
    <row r="7581" spans="9:9" s="15" customFormat="1" x14ac:dyDescent="0.25">
      <c r="I7581" s="12"/>
    </row>
    <row r="7582" spans="9:9" s="15" customFormat="1" x14ac:dyDescent="0.25">
      <c r="I7582" s="12"/>
    </row>
    <row r="7583" spans="9:9" s="15" customFormat="1" x14ac:dyDescent="0.25">
      <c r="I7583" s="12"/>
    </row>
    <row r="7584" spans="9:9" s="15" customFormat="1" x14ac:dyDescent="0.25">
      <c r="I7584" s="12"/>
    </row>
    <row r="7585" spans="9:9" s="15" customFormat="1" x14ac:dyDescent="0.25">
      <c r="I7585" s="12"/>
    </row>
    <row r="7586" spans="9:9" s="15" customFormat="1" x14ac:dyDescent="0.25">
      <c r="I7586" s="12"/>
    </row>
    <row r="7587" spans="9:9" s="15" customFormat="1" x14ac:dyDescent="0.25">
      <c r="I7587" s="12"/>
    </row>
    <row r="7588" spans="9:9" s="15" customFormat="1" x14ac:dyDescent="0.25">
      <c r="I7588" s="12"/>
    </row>
    <row r="7589" spans="9:9" s="15" customFormat="1" x14ac:dyDescent="0.25">
      <c r="I7589" s="12"/>
    </row>
    <row r="7590" spans="9:9" s="15" customFormat="1" x14ac:dyDescent="0.25">
      <c r="I7590" s="12"/>
    </row>
    <row r="7591" spans="9:9" s="15" customFormat="1" x14ac:dyDescent="0.25">
      <c r="I7591" s="12"/>
    </row>
    <row r="7592" spans="9:9" s="15" customFormat="1" x14ac:dyDescent="0.25">
      <c r="I7592" s="12"/>
    </row>
    <row r="7593" spans="9:9" s="15" customFormat="1" x14ac:dyDescent="0.25">
      <c r="I7593" s="12"/>
    </row>
    <row r="7594" spans="9:9" s="15" customFormat="1" x14ac:dyDescent="0.25">
      <c r="I7594" s="12"/>
    </row>
    <row r="7595" spans="9:9" s="15" customFormat="1" x14ac:dyDescent="0.25">
      <c r="I7595" s="12"/>
    </row>
    <row r="7596" spans="9:9" s="15" customFormat="1" x14ac:dyDescent="0.25">
      <c r="I7596" s="12"/>
    </row>
    <row r="7597" spans="9:9" s="15" customFormat="1" x14ac:dyDescent="0.25">
      <c r="I7597" s="12"/>
    </row>
    <row r="7598" spans="9:9" s="15" customFormat="1" x14ac:dyDescent="0.25">
      <c r="I7598" s="12"/>
    </row>
    <row r="7599" spans="9:9" s="15" customFormat="1" x14ac:dyDescent="0.25">
      <c r="I7599" s="12"/>
    </row>
    <row r="7600" spans="9:9" s="15" customFormat="1" x14ac:dyDescent="0.25">
      <c r="I7600" s="12"/>
    </row>
    <row r="7601" spans="9:9" s="15" customFormat="1" x14ac:dyDescent="0.25">
      <c r="I7601" s="12"/>
    </row>
    <row r="7602" spans="9:9" s="15" customFormat="1" x14ac:dyDescent="0.25">
      <c r="I7602" s="12"/>
    </row>
    <row r="7603" spans="9:9" s="15" customFormat="1" x14ac:dyDescent="0.25">
      <c r="I7603" s="12"/>
    </row>
    <row r="7604" spans="9:9" s="15" customFormat="1" x14ac:dyDescent="0.25">
      <c r="I7604" s="12"/>
    </row>
    <row r="7605" spans="9:9" s="15" customFormat="1" x14ac:dyDescent="0.25">
      <c r="I7605" s="12"/>
    </row>
    <row r="7606" spans="9:9" s="15" customFormat="1" x14ac:dyDescent="0.25">
      <c r="I7606" s="12"/>
    </row>
    <row r="7607" spans="9:9" s="15" customFormat="1" x14ac:dyDescent="0.25">
      <c r="I7607" s="12"/>
    </row>
    <row r="7608" spans="9:9" s="15" customFormat="1" x14ac:dyDescent="0.25">
      <c r="I7608" s="12"/>
    </row>
    <row r="7609" spans="9:9" s="15" customFormat="1" x14ac:dyDescent="0.25">
      <c r="I7609" s="12"/>
    </row>
    <row r="7610" spans="9:9" s="15" customFormat="1" x14ac:dyDescent="0.25">
      <c r="I7610" s="12"/>
    </row>
    <row r="7611" spans="9:9" s="15" customFormat="1" x14ac:dyDescent="0.25">
      <c r="I7611" s="12"/>
    </row>
    <row r="7612" spans="9:9" s="15" customFormat="1" x14ac:dyDescent="0.25">
      <c r="I7612" s="12"/>
    </row>
    <row r="7613" spans="9:9" s="15" customFormat="1" x14ac:dyDescent="0.25">
      <c r="I7613" s="12"/>
    </row>
    <row r="7614" spans="9:9" s="15" customFormat="1" x14ac:dyDescent="0.25">
      <c r="I7614" s="12"/>
    </row>
    <row r="7615" spans="9:9" s="15" customFormat="1" x14ac:dyDescent="0.25">
      <c r="I7615" s="12"/>
    </row>
    <row r="7616" spans="9:9" s="15" customFormat="1" x14ac:dyDescent="0.25">
      <c r="I7616" s="12"/>
    </row>
    <row r="7617" spans="9:9" s="15" customFormat="1" x14ac:dyDescent="0.25">
      <c r="I7617" s="12"/>
    </row>
    <row r="7618" spans="9:9" s="15" customFormat="1" x14ac:dyDescent="0.25">
      <c r="I7618" s="12"/>
    </row>
    <row r="7619" spans="9:9" s="15" customFormat="1" x14ac:dyDescent="0.25">
      <c r="I7619" s="12"/>
    </row>
    <row r="7620" spans="9:9" s="15" customFormat="1" x14ac:dyDescent="0.25">
      <c r="I7620" s="12"/>
    </row>
    <row r="7621" spans="9:9" s="15" customFormat="1" x14ac:dyDescent="0.25">
      <c r="I7621" s="12"/>
    </row>
    <row r="7622" spans="9:9" s="15" customFormat="1" x14ac:dyDescent="0.25">
      <c r="I7622" s="12"/>
    </row>
    <row r="7623" spans="9:9" s="15" customFormat="1" x14ac:dyDescent="0.25">
      <c r="I7623" s="12"/>
    </row>
    <row r="7624" spans="9:9" s="15" customFormat="1" x14ac:dyDescent="0.25">
      <c r="I7624" s="12"/>
    </row>
    <row r="7625" spans="9:9" s="15" customFormat="1" x14ac:dyDescent="0.25">
      <c r="I7625" s="12"/>
    </row>
    <row r="7626" spans="9:9" s="15" customFormat="1" x14ac:dyDescent="0.25">
      <c r="I7626" s="12"/>
    </row>
    <row r="7627" spans="9:9" s="15" customFormat="1" x14ac:dyDescent="0.25">
      <c r="I7627" s="12"/>
    </row>
    <row r="7628" spans="9:9" s="15" customFormat="1" x14ac:dyDescent="0.25">
      <c r="I7628" s="12"/>
    </row>
    <row r="7629" spans="9:9" s="15" customFormat="1" x14ac:dyDescent="0.25">
      <c r="I7629" s="12"/>
    </row>
    <row r="7630" spans="9:9" s="15" customFormat="1" x14ac:dyDescent="0.25">
      <c r="I7630" s="12"/>
    </row>
    <row r="7631" spans="9:9" s="15" customFormat="1" x14ac:dyDescent="0.25">
      <c r="I7631" s="12"/>
    </row>
    <row r="7632" spans="9:9" s="15" customFormat="1" x14ac:dyDescent="0.25">
      <c r="I7632" s="12"/>
    </row>
    <row r="7633" spans="9:9" s="15" customFormat="1" x14ac:dyDescent="0.25">
      <c r="I7633" s="12"/>
    </row>
    <row r="7634" spans="9:9" s="15" customFormat="1" x14ac:dyDescent="0.25">
      <c r="I7634" s="12"/>
    </row>
    <row r="7635" spans="9:9" s="15" customFormat="1" x14ac:dyDescent="0.25">
      <c r="I7635" s="12"/>
    </row>
    <row r="7636" spans="9:9" s="15" customFormat="1" x14ac:dyDescent="0.25">
      <c r="I7636" s="12"/>
    </row>
    <row r="7637" spans="9:9" s="15" customFormat="1" x14ac:dyDescent="0.25">
      <c r="I7637" s="12"/>
    </row>
    <row r="7638" spans="9:9" s="15" customFormat="1" x14ac:dyDescent="0.25">
      <c r="I7638" s="12"/>
    </row>
    <row r="7639" spans="9:9" s="15" customFormat="1" x14ac:dyDescent="0.25">
      <c r="I7639" s="12"/>
    </row>
    <row r="7640" spans="9:9" s="15" customFormat="1" x14ac:dyDescent="0.25">
      <c r="I7640" s="12"/>
    </row>
    <row r="7641" spans="9:9" s="15" customFormat="1" x14ac:dyDescent="0.25">
      <c r="I7641" s="12"/>
    </row>
    <row r="7642" spans="9:9" s="15" customFormat="1" x14ac:dyDescent="0.25">
      <c r="I7642" s="12"/>
    </row>
    <row r="7643" spans="9:9" s="15" customFormat="1" x14ac:dyDescent="0.25">
      <c r="I7643" s="12"/>
    </row>
    <row r="7644" spans="9:9" s="15" customFormat="1" x14ac:dyDescent="0.25">
      <c r="I7644" s="12"/>
    </row>
    <row r="7645" spans="9:9" s="15" customFormat="1" x14ac:dyDescent="0.25">
      <c r="I7645" s="12"/>
    </row>
    <row r="7646" spans="9:9" s="15" customFormat="1" x14ac:dyDescent="0.25">
      <c r="I7646" s="12"/>
    </row>
    <row r="7647" spans="9:9" s="15" customFormat="1" x14ac:dyDescent="0.25">
      <c r="I7647" s="12"/>
    </row>
    <row r="7648" spans="9:9" s="15" customFormat="1" x14ac:dyDescent="0.25">
      <c r="I7648" s="12"/>
    </row>
    <row r="7649" spans="9:9" s="15" customFormat="1" x14ac:dyDescent="0.25">
      <c r="I7649" s="12"/>
    </row>
    <row r="7650" spans="9:9" s="15" customFormat="1" x14ac:dyDescent="0.25">
      <c r="I7650" s="12"/>
    </row>
    <row r="7651" spans="9:9" s="15" customFormat="1" x14ac:dyDescent="0.25">
      <c r="I7651" s="12"/>
    </row>
    <row r="7652" spans="9:9" s="15" customFormat="1" x14ac:dyDescent="0.25">
      <c r="I7652" s="12"/>
    </row>
    <row r="7653" spans="9:9" s="15" customFormat="1" x14ac:dyDescent="0.25">
      <c r="I7653" s="12"/>
    </row>
    <row r="7654" spans="9:9" s="15" customFormat="1" x14ac:dyDescent="0.25">
      <c r="I7654" s="12"/>
    </row>
    <row r="7655" spans="9:9" s="15" customFormat="1" x14ac:dyDescent="0.25">
      <c r="I7655" s="12"/>
    </row>
    <row r="7656" spans="9:9" s="15" customFormat="1" x14ac:dyDescent="0.25">
      <c r="I7656" s="12"/>
    </row>
    <row r="7657" spans="9:9" s="15" customFormat="1" x14ac:dyDescent="0.25">
      <c r="I7657" s="12"/>
    </row>
    <row r="7658" spans="9:9" s="15" customFormat="1" x14ac:dyDescent="0.25">
      <c r="I7658" s="12"/>
    </row>
    <row r="7659" spans="9:9" s="15" customFormat="1" x14ac:dyDescent="0.25">
      <c r="I7659" s="12"/>
    </row>
    <row r="7660" spans="9:9" s="15" customFormat="1" x14ac:dyDescent="0.25">
      <c r="I7660" s="12"/>
    </row>
    <row r="7661" spans="9:9" s="15" customFormat="1" x14ac:dyDescent="0.25">
      <c r="I7661" s="12"/>
    </row>
    <row r="7662" spans="9:9" s="15" customFormat="1" x14ac:dyDescent="0.25">
      <c r="I7662" s="12"/>
    </row>
    <row r="7663" spans="9:9" s="15" customFormat="1" x14ac:dyDescent="0.25">
      <c r="I7663" s="12"/>
    </row>
    <row r="7664" spans="9:9" s="15" customFormat="1" x14ac:dyDescent="0.25">
      <c r="I7664" s="12"/>
    </row>
    <row r="7665" spans="9:9" s="15" customFormat="1" x14ac:dyDescent="0.25">
      <c r="I7665" s="12"/>
    </row>
    <row r="7666" spans="9:9" s="15" customFormat="1" x14ac:dyDescent="0.25">
      <c r="I7666" s="12"/>
    </row>
    <row r="7667" spans="9:9" s="15" customFormat="1" x14ac:dyDescent="0.25">
      <c r="I7667" s="12"/>
    </row>
    <row r="7668" spans="9:9" s="15" customFormat="1" x14ac:dyDescent="0.25">
      <c r="I7668" s="12"/>
    </row>
    <row r="7669" spans="9:9" s="15" customFormat="1" x14ac:dyDescent="0.25">
      <c r="I7669" s="12"/>
    </row>
    <row r="7670" spans="9:9" s="15" customFormat="1" x14ac:dyDescent="0.25">
      <c r="I7670" s="12"/>
    </row>
    <row r="7671" spans="9:9" s="15" customFormat="1" x14ac:dyDescent="0.25">
      <c r="I7671" s="12"/>
    </row>
    <row r="7672" spans="9:9" s="15" customFormat="1" x14ac:dyDescent="0.25">
      <c r="I7672" s="12"/>
    </row>
    <row r="7673" spans="9:9" s="15" customFormat="1" x14ac:dyDescent="0.25">
      <c r="I7673" s="12"/>
    </row>
    <row r="7674" spans="9:9" s="15" customFormat="1" x14ac:dyDescent="0.25">
      <c r="I7674" s="12"/>
    </row>
    <row r="7675" spans="9:9" s="15" customFormat="1" x14ac:dyDescent="0.25">
      <c r="I7675" s="12"/>
    </row>
    <row r="7676" spans="9:9" s="15" customFormat="1" x14ac:dyDescent="0.25">
      <c r="I7676" s="12"/>
    </row>
    <row r="7677" spans="9:9" s="15" customFormat="1" x14ac:dyDescent="0.25">
      <c r="I7677" s="12"/>
    </row>
    <row r="7678" spans="9:9" s="15" customFormat="1" x14ac:dyDescent="0.25">
      <c r="I7678" s="12"/>
    </row>
    <row r="7679" spans="9:9" s="15" customFormat="1" x14ac:dyDescent="0.25">
      <c r="I7679" s="12"/>
    </row>
    <row r="7680" spans="9:9" s="15" customFormat="1" x14ac:dyDescent="0.25">
      <c r="I7680" s="12"/>
    </row>
    <row r="7681" spans="9:9" s="15" customFormat="1" x14ac:dyDescent="0.25">
      <c r="I7681" s="12"/>
    </row>
    <row r="7682" spans="9:9" s="15" customFormat="1" x14ac:dyDescent="0.25">
      <c r="I7682" s="12"/>
    </row>
    <row r="7683" spans="9:9" s="15" customFormat="1" x14ac:dyDescent="0.25">
      <c r="I7683" s="12"/>
    </row>
    <row r="7684" spans="9:9" s="15" customFormat="1" x14ac:dyDescent="0.25">
      <c r="I7684" s="12"/>
    </row>
    <row r="7685" spans="9:9" s="15" customFormat="1" x14ac:dyDescent="0.25">
      <c r="I7685" s="12"/>
    </row>
    <row r="7686" spans="9:9" s="15" customFormat="1" x14ac:dyDescent="0.25">
      <c r="I7686" s="12"/>
    </row>
    <row r="7687" spans="9:9" s="15" customFormat="1" x14ac:dyDescent="0.25">
      <c r="I7687" s="12"/>
    </row>
    <row r="7688" spans="9:9" s="15" customFormat="1" x14ac:dyDescent="0.25">
      <c r="I7688" s="12"/>
    </row>
    <row r="7689" spans="9:9" s="15" customFormat="1" x14ac:dyDescent="0.25">
      <c r="I7689" s="12"/>
    </row>
    <row r="7690" spans="9:9" s="15" customFormat="1" x14ac:dyDescent="0.25">
      <c r="I7690" s="12"/>
    </row>
    <row r="7691" spans="9:9" s="15" customFormat="1" x14ac:dyDescent="0.25">
      <c r="I7691" s="12"/>
    </row>
    <row r="7692" spans="9:9" s="15" customFormat="1" x14ac:dyDescent="0.25">
      <c r="I7692" s="12"/>
    </row>
    <row r="7693" spans="9:9" s="15" customFormat="1" x14ac:dyDescent="0.25">
      <c r="I7693" s="12"/>
    </row>
    <row r="7694" spans="9:9" s="15" customFormat="1" x14ac:dyDescent="0.25">
      <c r="I7694" s="12"/>
    </row>
    <row r="7695" spans="9:9" s="15" customFormat="1" x14ac:dyDescent="0.25">
      <c r="I7695" s="12"/>
    </row>
    <row r="7696" spans="9:9" s="15" customFormat="1" x14ac:dyDescent="0.25">
      <c r="I7696" s="12"/>
    </row>
    <row r="7697" spans="9:9" s="15" customFormat="1" x14ac:dyDescent="0.25">
      <c r="I7697" s="12"/>
    </row>
    <row r="7698" spans="9:9" s="15" customFormat="1" x14ac:dyDescent="0.25">
      <c r="I7698" s="12"/>
    </row>
    <row r="7699" spans="9:9" s="15" customFormat="1" x14ac:dyDescent="0.25">
      <c r="I7699" s="12"/>
    </row>
    <row r="7700" spans="9:9" s="15" customFormat="1" x14ac:dyDescent="0.25">
      <c r="I7700" s="12"/>
    </row>
    <row r="7701" spans="9:9" s="15" customFormat="1" x14ac:dyDescent="0.25">
      <c r="I7701" s="12"/>
    </row>
    <row r="7702" spans="9:9" s="15" customFormat="1" x14ac:dyDescent="0.25">
      <c r="I7702" s="12"/>
    </row>
    <row r="7703" spans="9:9" s="15" customFormat="1" x14ac:dyDescent="0.25">
      <c r="I7703" s="12"/>
    </row>
    <row r="7704" spans="9:9" s="15" customFormat="1" x14ac:dyDescent="0.25">
      <c r="I7704" s="12"/>
    </row>
    <row r="7705" spans="9:9" s="15" customFormat="1" x14ac:dyDescent="0.25">
      <c r="I7705" s="12"/>
    </row>
    <row r="7706" spans="9:9" s="15" customFormat="1" x14ac:dyDescent="0.25">
      <c r="I7706" s="12"/>
    </row>
    <row r="7707" spans="9:9" s="15" customFormat="1" x14ac:dyDescent="0.25">
      <c r="I7707" s="12"/>
    </row>
    <row r="7708" spans="9:9" s="15" customFormat="1" x14ac:dyDescent="0.25">
      <c r="I7708" s="12"/>
    </row>
    <row r="7709" spans="9:9" s="15" customFormat="1" x14ac:dyDescent="0.25">
      <c r="I7709" s="12"/>
    </row>
    <row r="7710" spans="9:9" s="15" customFormat="1" x14ac:dyDescent="0.25">
      <c r="I7710" s="12"/>
    </row>
    <row r="7711" spans="9:9" s="15" customFormat="1" x14ac:dyDescent="0.25">
      <c r="I7711" s="12"/>
    </row>
    <row r="7712" spans="9:9" s="15" customFormat="1" x14ac:dyDescent="0.25">
      <c r="I7712" s="12"/>
    </row>
    <row r="7713" spans="9:9" s="15" customFormat="1" x14ac:dyDescent="0.25">
      <c r="I7713" s="12"/>
    </row>
    <row r="7714" spans="9:9" s="15" customFormat="1" x14ac:dyDescent="0.25">
      <c r="I7714" s="12"/>
    </row>
    <row r="7715" spans="9:9" s="15" customFormat="1" x14ac:dyDescent="0.25">
      <c r="I7715" s="12"/>
    </row>
    <row r="7716" spans="9:9" s="15" customFormat="1" x14ac:dyDescent="0.25">
      <c r="I7716" s="12"/>
    </row>
    <row r="7717" spans="9:9" s="15" customFormat="1" x14ac:dyDescent="0.25">
      <c r="I7717" s="12"/>
    </row>
    <row r="7718" spans="9:9" s="15" customFormat="1" x14ac:dyDescent="0.25">
      <c r="I7718" s="12"/>
    </row>
    <row r="7719" spans="9:9" s="15" customFormat="1" x14ac:dyDescent="0.25">
      <c r="I7719" s="12"/>
    </row>
    <row r="7720" spans="9:9" s="15" customFormat="1" x14ac:dyDescent="0.25">
      <c r="I7720" s="12"/>
    </row>
    <row r="7721" spans="9:9" s="15" customFormat="1" x14ac:dyDescent="0.25">
      <c r="I7721" s="12"/>
    </row>
    <row r="7722" spans="9:9" s="15" customFormat="1" x14ac:dyDescent="0.25">
      <c r="I7722" s="12"/>
    </row>
    <row r="7723" spans="9:9" s="15" customFormat="1" x14ac:dyDescent="0.25">
      <c r="I7723" s="12"/>
    </row>
    <row r="7724" spans="9:9" s="15" customFormat="1" x14ac:dyDescent="0.25">
      <c r="I7724" s="12"/>
    </row>
    <row r="7725" spans="9:9" s="15" customFormat="1" x14ac:dyDescent="0.25">
      <c r="I7725" s="12"/>
    </row>
    <row r="7726" spans="9:9" s="15" customFormat="1" x14ac:dyDescent="0.25">
      <c r="I7726" s="12"/>
    </row>
    <row r="7727" spans="9:9" s="15" customFormat="1" x14ac:dyDescent="0.25">
      <c r="I7727" s="12"/>
    </row>
    <row r="7728" spans="9:9" s="15" customFormat="1" x14ac:dyDescent="0.25">
      <c r="I7728" s="12"/>
    </row>
    <row r="7729" spans="9:9" s="15" customFormat="1" x14ac:dyDescent="0.25">
      <c r="I7729" s="12"/>
    </row>
    <row r="7730" spans="9:9" s="15" customFormat="1" x14ac:dyDescent="0.25">
      <c r="I7730" s="12"/>
    </row>
    <row r="7731" spans="9:9" s="15" customFormat="1" x14ac:dyDescent="0.25">
      <c r="I7731" s="12"/>
    </row>
    <row r="7732" spans="9:9" s="15" customFormat="1" x14ac:dyDescent="0.25">
      <c r="I7732" s="12"/>
    </row>
    <row r="7733" spans="9:9" s="15" customFormat="1" x14ac:dyDescent="0.25">
      <c r="I7733" s="12"/>
    </row>
    <row r="7734" spans="9:9" s="15" customFormat="1" x14ac:dyDescent="0.25">
      <c r="I7734" s="12"/>
    </row>
    <row r="7735" spans="9:9" s="15" customFormat="1" x14ac:dyDescent="0.25">
      <c r="I7735" s="12"/>
    </row>
    <row r="7736" spans="9:9" s="15" customFormat="1" x14ac:dyDescent="0.25">
      <c r="I7736" s="12"/>
    </row>
    <row r="7737" spans="9:9" s="15" customFormat="1" x14ac:dyDescent="0.25">
      <c r="I7737" s="12"/>
    </row>
    <row r="7738" spans="9:9" s="15" customFormat="1" x14ac:dyDescent="0.25">
      <c r="I7738" s="12"/>
    </row>
    <row r="7739" spans="9:9" s="15" customFormat="1" x14ac:dyDescent="0.25">
      <c r="I7739" s="12"/>
    </row>
    <row r="7740" spans="9:9" s="15" customFormat="1" x14ac:dyDescent="0.25">
      <c r="I7740" s="12"/>
    </row>
    <row r="7741" spans="9:9" s="15" customFormat="1" x14ac:dyDescent="0.25">
      <c r="I7741" s="12"/>
    </row>
    <row r="7742" spans="9:9" s="15" customFormat="1" x14ac:dyDescent="0.25">
      <c r="I7742" s="12"/>
    </row>
    <row r="7743" spans="9:9" s="15" customFormat="1" x14ac:dyDescent="0.25">
      <c r="I7743" s="12"/>
    </row>
    <row r="7744" spans="9:9" s="15" customFormat="1" x14ac:dyDescent="0.25">
      <c r="I7744" s="12"/>
    </row>
    <row r="7745" spans="9:9" s="15" customFormat="1" x14ac:dyDescent="0.25">
      <c r="I7745" s="12"/>
    </row>
    <row r="7746" spans="9:9" s="15" customFormat="1" x14ac:dyDescent="0.25">
      <c r="I7746" s="12"/>
    </row>
    <row r="7747" spans="9:9" s="15" customFormat="1" x14ac:dyDescent="0.25">
      <c r="I7747" s="12"/>
    </row>
    <row r="7748" spans="9:9" s="15" customFormat="1" x14ac:dyDescent="0.25">
      <c r="I7748" s="12"/>
    </row>
    <row r="7749" spans="9:9" s="15" customFormat="1" x14ac:dyDescent="0.25">
      <c r="I7749" s="12"/>
    </row>
    <row r="7750" spans="9:9" s="15" customFormat="1" x14ac:dyDescent="0.25">
      <c r="I7750" s="12"/>
    </row>
    <row r="7751" spans="9:9" s="15" customFormat="1" x14ac:dyDescent="0.25">
      <c r="I7751" s="12"/>
    </row>
    <row r="7752" spans="9:9" s="15" customFormat="1" x14ac:dyDescent="0.25">
      <c r="I7752" s="12"/>
    </row>
    <row r="7753" spans="9:9" s="15" customFormat="1" x14ac:dyDescent="0.25">
      <c r="I7753" s="12"/>
    </row>
    <row r="7754" spans="9:9" s="15" customFormat="1" x14ac:dyDescent="0.25">
      <c r="I7754" s="12"/>
    </row>
    <row r="7755" spans="9:9" s="15" customFormat="1" x14ac:dyDescent="0.25">
      <c r="I7755" s="12"/>
    </row>
    <row r="7756" spans="9:9" s="15" customFormat="1" x14ac:dyDescent="0.25">
      <c r="I7756" s="12"/>
    </row>
    <row r="7757" spans="9:9" s="15" customFormat="1" x14ac:dyDescent="0.25">
      <c r="I7757" s="12"/>
    </row>
    <row r="7758" spans="9:9" s="15" customFormat="1" x14ac:dyDescent="0.25">
      <c r="I7758" s="12"/>
    </row>
    <row r="7759" spans="9:9" s="15" customFormat="1" x14ac:dyDescent="0.25">
      <c r="I7759" s="12"/>
    </row>
    <row r="7760" spans="9:9" s="15" customFormat="1" x14ac:dyDescent="0.25">
      <c r="I7760" s="12"/>
    </row>
    <row r="7761" spans="9:9" s="15" customFormat="1" x14ac:dyDescent="0.25">
      <c r="I7761" s="12"/>
    </row>
    <row r="7762" spans="9:9" s="15" customFormat="1" x14ac:dyDescent="0.25">
      <c r="I7762" s="12"/>
    </row>
    <row r="7763" spans="9:9" s="15" customFormat="1" x14ac:dyDescent="0.25">
      <c r="I7763" s="12"/>
    </row>
    <row r="7764" spans="9:9" s="15" customFormat="1" x14ac:dyDescent="0.25">
      <c r="I7764" s="12"/>
    </row>
    <row r="7765" spans="9:9" s="15" customFormat="1" x14ac:dyDescent="0.25">
      <c r="I7765" s="12"/>
    </row>
    <row r="7766" spans="9:9" s="15" customFormat="1" x14ac:dyDescent="0.25">
      <c r="I7766" s="12"/>
    </row>
    <row r="7767" spans="9:9" s="15" customFormat="1" x14ac:dyDescent="0.25">
      <c r="I7767" s="12"/>
    </row>
    <row r="7768" spans="9:9" s="15" customFormat="1" x14ac:dyDescent="0.25">
      <c r="I7768" s="12"/>
    </row>
    <row r="7769" spans="9:9" s="15" customFormat="1" x14ac:dyDescent="0.25">
      <c r="I7769" s="12"/>
    </row>
    <row r="7770" spans="9:9" s="15" customFormat="1" x14ac:dyDescent="0.25">
      <c r="I7770" s="12"/>
    </row>
    <row r="7771" spans="9:9" s="15" customFormat="1" x14ac:dyDescent="0.25">
      <c r="I7771" s="12"/>
    </row>
    <row r="7772" spans="9:9" s="15" customFormat="1" x14ac:dyDescent="0.25">
      <c r="I7772" s="12"/>
    </row>
    <row r="7773" spans="9:9" s="15" customFormat="1" x14ac:dyDescent="0.25">
      <c r="I7773" s="12"/>
    </row>
    <row r="7774" spans="9:9" s="15" customFormat="1" x14ac:dyDescent="0.25">
      <c r="I7774" s="12"/>
    </row>
    <row r="7775" spans="9:9" s="15" customFormat="1" x14ac:dyDescent="0.25">
      <c r="I7775" s="12"/>
    </row>
    <row r="7776" spans="9:9" s="15" customFormat="1" x14ac:dyDescent="0.25">
      <c r="I7776" s="12"/>
    </row>
    <row r="7777" spans="9:9" s="15" customFormat="1" x14ac:dyDescent="0.25">
      <c r="I7777" s="12"/>
    </row>
    <row r="7778" spans="9:9" s="15" customFormat="1" x14ac:dyDescent="0.25">
      <c r="I7778" s="12"/>
    </row>
    <row r="7779" spans="9:9" s="15" customFormat="1" x14ac:dyDescent="0.25">
      <c r="I7779" s="12"/>
    </row>
    <row r="7780" spans="9:9" s="15" customFormat="1" x14ac:dyDescent="0.25">
      <c r="I7780" s="12"/>
    </row>
    <row r="7781" spans="9:9" s="15" customFormat="1" x14ac:dyDescent="0.25">
      <c r="I7781" s="12"/>
    </row>
    <row r="7782" spans="9:9" s="15" customFormat="1" x14ac:dyDescent="0.25">
      <c r="I7782" s="12"/>
    </row>
    <row r="7783" spans="9:9" s="15" customFormat="1" x14ac:dyDescent="0.25">
      <c r="I7783" s="12"/>
    </row>
    <row r="7784" spans="9:9" s="15" customFormat="1" x14ac:dyDescent="0.25">
      <c r="I7784" s="12"/>
    </row>
    <row r="7785" spans="9:9" s="15" customFormat="1" x14ac:dyDescent="0.25">
      <c r="I7785" s="12"/>
    </row>
    <row r="7786" spans="9:9" s="15" customFormat="1" x14ac:dyDescent="0.25">
      <c r="I7786" s="12"/>
    </row>
    <row r="7787" spans="9:9" s="15" customFormat="1" x14ac:dyDescent="0.25">
      <c r="I7787" s="12"/>
    </row>
    <row r="7788" spans="9:9" s="15" customFormat="1" x14ac:dyDescent="0.25">
      <c r="I7788" s="12"/>
    </row>
    <row r="7789" spans="9:9" s="15" customFormat="1" x14ac:dyDescent="0.25">
      <c r="I7789" s="12"/>
    </row>
    <row r="7790" spans="9:9" s="15" customFormat="1" x14ac:dyDescent="0.25">
      <c r="I7790" s="12"/>
    </row>
    <row r="7791" spans="9:9" s="15" customFormat="1" x14ac:dyDescent="0.25">
      <c r="I7791" s="12"/>
    </row>
    <row r="7792" spans="9:9" s="15" customFormat="1" x14ac:dyDescent="0.25">
      <c r="I7792" s="12"/>
    </row>
    <row r="7793" spans="9:9" s="15" customFormat="1" x14ac:dyDescent="0.25">
      <c r="I7793" s="12"/>
    </row>
    <row r="7794" spans="9:9" s="15" customFormat="1" x14ac:dyDescent="0.25">
      <c r="I7794" s="12"/>
    </row>
    <row r="7795" spans="9:9" s="15" customFormat="1" x14ac:dyDescent="0.25">
      <c r="I7795" s="12"/>
    </row>
    <row r="7796" spans="9:9" s="15" customFormat="1" x14ac:dyDescent="0.25">
      <c r="I7796" s="12"/>
    </row>
    <row r="7797" spans="9:9" s="15" customFormat="1" x14ac:dyDescent="0.25">
      <c r="I7797" s="12"/>
    </row>
    <row r="7798" spans="9:9" s="15" customFormat="1" x14ac:dyDescent="0.25">
      <c r="I7798" s="12"/>
    </row>
    <row r="7799" spans="9:9" s="15" customFormat="1" x14ac:dyDescent="0.25">
      <c r="I7799" s="12"/>
    </row>
    <row r="7800" spans="9:9" s="15" customFormat="1" x14ac:dyDescent="0.25">
      <c r="I7800" s="12"/>
    </row>
    <row r="7801" spans="9:9" s="15" customFormat="1" x14ac:dyDescent="0.25">
      <c r="I7801" s="12"/>
    </row>
    <row r="7802" spans="9:9" s="15" customFormat="1" x14ac:dyDescent="0.25">
      <c r="I7802" s="12"/>
    </row>
    <row r="7803" spans="9:9" s="15" customFormat="1" x14ac:dyDescent="0.25">
      <c r="I7803" s="12"/>
    </row>
    <row r="7804" spans="9:9" s="15" customFormat="1" x14ac:dyDescent="0.25">
      <c r="I7804" s="12"/>
    </row>
    <row r="7805" spans="9:9" s="15" customFormat="1" x14ac:dyDescent="0.25">
      <c r="I7805" s="12"/>
    </row>
    <row r="7806" spans="9:9" s="15" customFormat="1" x14ac:dyDescent="0.25">
      <c r="I7806" s="12"/>
    </row>
    <row r="7807" spans="9:9" s="15" customFormat="1" x14ac:dyDescent="0.25">
      <c r="I7807" s="12"/>
    </row>
    <row r="7808" spans="9:9" s="15" customFormat="1" x14ac:dyDescent="0.25">
      <c r="I7808" s="12"/>
    </row>
    <row r="7809" spans="9:9" s="15" customFormat="1" x14ac:dyDescent="0.25">
      <c r="I7809" s="12"/>
    </row>
    <row r="7810" spans="9:9" s="15" customFormat="1" x14ac:dyDescent="0.25">
      <c r="I7810" s="12"/>
    </row>
    <row r="7811" spans="9:9" s="15" customFormat="1" x14ac:dyDescent="0.25">
      <c r="I7811" s="12"/>
    </row>
    <row r="7812" spans="9:9" s="15" customFormat="1" x14ac:dyDescent="0.25">
      <c r="I7812" s="12"/>
    </row>
    <row r="7813" spans="9:9" s="15" customFormat="1" x14ac:dyDescent="0.25">
      <c r="I7813" s="12"/>
    </row>
    <row r="7814" spans="9:9" s="15" customFormat="1" x14ac:dyDescent="0.25">
      <c r="I7814" s="12"/>
    </row>
    <row r="7815" spans="9:9" s="15" customFormat="1" x14ac:dyDescent="0.25">
      <c r="I7815" s="12"/>
    </row>
    <row r="7816" spans="9:9" s="15" customFormat="1" x14ac:dyDescent="0.25">
      <c r="I7816" s="12"/>
    </row>
    <row r="7817" spans="9:9" s="15" customFormat="1" x14ac:dyDescent="0.25">
      <c r="I7817" s="12"/>
    </row>
    <row r="7818" spans="9:9" s="15" customFormat="1" x14ac:dyDescent="0.25">
      <c r="I7818" s="12"/>
    </row>
    <row r="7819" spans="9:9" s="15" customFormat="1" x14ac:dyDescent="0.25">
      <c r="I7819" s="12"/>
    </row>
    <row r="7820" spans="9:9" s="15" customFormat="1" x14ac:dyDescent="0.25">
      <c r="I7820" s="12"/>
    </row>
    <row r="7821" spans="9:9" s="15" customFormat="1" x14ac:dyDescent="0.25">
      <c r="I7821" s="12"/>
    </row>
    <row r="7822" spans="9:9" s="15" customFormat="1" x14ac:dyDescent="0.25">
      <c r="I7822" s="12"/>
    </row>
    <row r="7823" spans="9:9" s="15" customFormat="1" x14ac:dyDescent="0.25">
      <c r="I7823" s="12"/>
    </row>
    <row r="7824" spans="9:9" s="15" customFormat="1" x14ac:dyDescent="0.25">
      <c r="I7824" s="12"/>
    </row>
    <row r="7825" spans="9:9" s="15" customFormat="1" x14ac:dyDescent="0.25">
      <c r="I7825" s="12"/>
    </row>
    <row r="7826" spans="9:9" s="15" customFormat="1" x14ac:dyDescent="0.25">
      <c r="I7826" s="12"/>
    </row>
    <row r="7827" spans="9:9" s="15" customFormat="1" x14ac:dyDescent="0.25">
      <c r="I7827" s="12"/>
    </row>
    <row r="7828" spans="9:9" s="15" customFormat="1" x14ac:dyDescent="0.25">
      <c r="I7828" s="12"/>
    </row>
    <row r="7829" spans="9:9" s="15" customFormat="1" x14ac:dyDescent="0.25">
      <c r="I7829" s="12"/>
    </row>
    <row r="7830" spans="9:9" s="15" customFormat="1" x14ac:dyDescent="0.25">
      <c r="I7830" s="12"/>
    </row>
    <row r="7831" spans="9:9" s="15" customFormat="1" x14ac:dyDescent="0.25">
      <c r="I7831" s="12"/>
    </row>
    <row r="7832" spans="9:9" s="15" customFormat="1" x14ac:dyDescent="0.25">
      <c r="I7832" s="12"/>
    </row>
    <row r="7833" spans="9:9" s="15" customFormat="1" x14ac:dyDescent="0.25">
      <c r="I7833" s="12"/>
    </row>
    <row r="7834" spans="9:9" s="15" customFormat="1" x14ac:dyDescent="0.25">
      <c r="I7834" s="12"/>
    </row>
    <row r="7835" spans="9:9" s="15" customFormat="1" x14ac:dyDescent="0.25">
      <c r="I7835" s="12"/>
    </row>
    <row r="7836" spans="9:9" s="15" customFormat="1" x14ac:dyDescent="0.25">
      <c r="I7836" s="12"/>
    </row>
    <row r="7837" spans="9:9" s="15" customFormat="1" x14ac:dyDescent="0.25">
      <c r="I7837" s="12"/>
    </row>
    <row r="7838" spans="9:9" s="15" customFormat="1" x14ac:dyDescent="0.25">
      <c r="I7838" s="12"/>
    </row>
    <row r="7839" spans="9:9" s="15" customFormat="1" x14ac:dyDescent="0.25">
      <c r="I7839" s="12"/>
    </row>
    <row r="7840" spans="9:9" s="15" customFormat="1" x14ac:dyDescent="0.25">
      <c r="I7840" s="12"/>
    </row>
    <row r="7841" spans="9:9" s="15" customFormat="1" x14ac:dyDescent="0.25">
      <c r="I7841" s="12"/>
    </row>
    <row r="7842" spans="9:9" s="15" customFormat="1" x14ac:dyDescent="0.25">
      <c r="I7842" s="12"/>
    </row>
    <row r="7843" spans="9:9" s="15" customFormat="1" x14ac:dyDescent="0.25">
      <c r="I7843" s="12"/>
    </row>
    <row r="7844" spans="9:9" s="15" customFormat="1" x14ac:dyDescent="0.25">
      <c r="I7844" s="12"/>
    </row>
    <row r="7845" spans="9:9" s="15" customFormat="1" x14ac:dyDescent="0.25">
      <c r="I7845" s="12"/>
    </row>
    <row r="7846" spans="9:9" s="15" customFormat="1" x14ac:dyDescent="0.25">
      <c r="I7846" s="12"/>
    </row>
    <row r="7847" spans="9:9" s="15" customFormat="1" x14ac:dyDescent="0.25">
      <c r="I7847" s="12"/>
    </row>
    <row r="7848" spans="9:9" s="15" customFormat="1" x14ac:dyDescent="0.25">
      <c r="I7848" s="12"/>
    </row>
    <row r="7849" spans="9:9" s="15" customFormat="1" x14ac:dyDescent="0.25">
      <c r="I7849" s="12"/>
    </row>
    <row r="7850" spans="9:9" s="15" customFormat="1" x14ac:dyDescent="0.25">
      <c r="I7850" s="12"/>
    </row>
    <row r="7851" spans="9:9" s="15" customFormat="1" x14ac:dyDescent="0.25">
      <c r="I7851" s="12"/>
    </row>
    <row r="7852" spans="9:9" s="15" customFormat="1" x14ac:dyDescent="0.25">
      <c r="I7852" s="12"/>
    </row>
    <row r="7853" spans="9:9" s="15" customFormat="1" x14ac:dyDescent="0.25">
      <c r="I7853" s="12"/>
    </row>
    <row r="7854" spans="9:9" s="15" customFormat="1" x14ac:dyDescent="0.25">
      <c r="I7854" s="12"/>
    </row>
    <row r="7855" spans="9:9" s="15" customFormat="1" x14ac:dyDescent="0.25">
      <c r="I7855" s="12"/>
    </row>
    <row r="7856" spans="9:9" s="15" customFormat="1" x14ac:dyDescent="0.25">
      <c r="I7856" s="12"/>
    </row>
    <row r="7857" spans="9:9" s="15" customFormat="1" x14ac:dyDescent="0.25">
      <c r="I7857" s="12"/>
    </row>
    <row r="7858" spans="9:9" s="15" customFormat="1" x14ac:dyDescent="0.25">
      <c r="I7858" s="12"/>
    </row>
    <row r="7859" spans="9:9" s="15" customFormat="1" x14ac:dyDescent="0.25">
      <c r="I7859" s="12"/>
    </row>
    <row r="7860" spans="9:9" s="15" customFormat="1" x14ac:dyDescent="0.25">
      <c r="I7860" s="12"/>
    </row>
    <row r="7861" spans="9:9" s="15" customFormat="1" x14ac:dyDescent="0.25">
      <c r="I7861" s="12"/>
    </row>
    <row r="7862" spans="9:9" s="15" customFormat="1" x14ac:dyDescent="0.25">
      <c r="I7862" s="12"/>
    </row>
    <row r="7863" spans="9:9" s="15" customFormat="1" x14ac:dyDescent="0.25">
      <c r="I7863" s="12"/>
    </row>
    <row r="7864" spans="9:9" s="15" customFormat="1" x14ac:dyDescent="0.25">
      <c r="I7864" s="12"/>
    </row>
    <row r="7865" spans="9:9" s="15" customFormat="1" x14ac:dyDescent="0.25">
      <c r="I7865" s="12"/>
    </row>
    <row r="7866" spans="9:9" s="15" customFormat="1" x14ac:dyDescent="0.25">
      <c r="I7866" s="12"/>
    </row>
    <row r="7867" spans="9:9" s="15" customFormat="1" x14ac:dyDescent="0.25">
      <c r="I7867" s="12"/>
    </row>
    <row r="7868" spans="9:9" s="15" customFormat="1" x14ac:dyDescent="0.25">
      <c r="I7868" s="12"/>
    </row>
    <row r="7869" spans="9:9" s="15" customFormat="1" x14ac:dyDescent="0.25">
      <c r="I7869" s="12"/>
    </row>
    <row r="7870" spans="9:9" s="15" customFormat="1" x14ac:dyDescent="0.25">
      <c r="I7870" s="12"/>
    </row>
    <row r="7871" spans="9:9" s="15" customFormat="1" x14ac:dyDescent="0.25">
      <c r="I7871" s="12"/>
    </row>
    <row r="7872" spans="9:9" s="15" customFormat="1" x14ac:dyDescent="0.25">
      <c r="I7872" s="12"/>
    </row>
    <row r="7873" spans="9:9" s="15" customFormat="1" x14ac:dyDescent="0.25">
      <c r="I7873" s="12"/>
    </row>
    <row r="7874" spans="9:9" s="15" customFormat="1" x14ac:dyDescent="0.25">
      <c r="I7874" s="12"/>
    </row>
    <row r="7875" spans="9:9" s="15" customFormat="1" x14ac:dyDescent="0.25">
      <c r="I7875" s="12"/>
    </row>
    <row r="7876" spans="9:9" s="15" customFormat="1" x14ac:dyDescent="0.25">
      <c r="I7876" s="12"/>
    </row>
    <row r="7877" spans="9:9" s="15" customFormat="1" x14ac:dyDescent="0.25">
      <c r="I7877" s="12"/>
    </row>
    <row r="7878" spans="9:9" s="15" customFormat="1" x14ac:dyDescent="0.25">
      <c r="I7878" s="12"/>
    </row>
    <row r="7879" spans="9:9" s="15" customFormat="1" x14ac:dyDescent="0.25">
      <c r="I7879" s="12"/>
    </row>
    <row r="7880" spans="9:9" s="15" customFormat="1" x14ac:dyDescent="0.25">
      <c r="I7880" s="12"/>
    </row>
    <row r="7881" spans="9:9" s="15" customFormat="1" x14ac:dyDescent="0.25">
      <c r="I7881" s="12"/>
    </row>
    <row r="7882" spans="9:9" s="15" customFormat="1" x14ac:dyDescent="0.25">
      <c r="I7882" s="12"/>
    </row>
    <row r="7883" spans="9:9" s="15" customFormat="1" x14ac:dyDescent="0.25">
      <c r="I7883" s="12"/>
    </row>
    <row r="7884" spans="9:9" s="15" customFormat="1" x14ac:dyDescent="0.25">
      <c r="I7884" s="12"/>
    </row>
    <row r="7885" spans="9:9" s="15" customFormat="1" x14ac:dyDescent="0.25">
      <c r="I7885" s="12"/>
    </row>
    <row r="7886" spans="9:9" s="15" customFormat="1" x14ac:dyDescent="0.25">
      <c r="I7886" s="12"/>
    </row>
    <row r="7887" spans="9:9" s="15" customFormat="1" x14ac:dyDescent="0.25">
      <c r="I7887" s="12"/>
    </row>
    <row r="7888" spans="9:9" s="15" customFormat="1" x14ac:dyDescent="0.25">
      <c r="I7888" s="12"/>
    </row>
    <row r="7889" spans="9:9" s="15" customFormat="1" x14ac:dyDescent="0.25">
      <c r="I7889" s="12"/>
    </row>
    <row r="7890" spans="9:9" s="15" customFormat="1" x14ac:dyDescent="0.25">
      <c r="I7890" s="12"/>
    </row>
    <row r="7891" spans="9:9" s="15" customFormat="1" x14ac:dyDescent="0.25">
      <c r="I7891" s="12"/>
    </row>
    <row r="7892" spans="9:9" s="15" customFormat="1" x14ac:dyDescent="0.25">
      <c r="I7892" s="12"/>
    </row>
    <row r="7893" spans="9:9" s="15" customFormat="1" x14ac:dyDescent="0.25">
      <c r="I7893" s="12"/>
    </row>
    <row r="7894" spans="9:9" s="15" customFormat="1" x14ac:dyDescent="0.25">
      <c r="I7894" s="12"/>
    </row>
    <row r="7895" spans="9:9" s="15" customFormat="1" x14ac:dyDescent="0.25">
      <c r="I7895" s="12"/>
    </row>
    <row r="7896" spans="9:9" s="15" customFormat="1" x14ac:dyDescent="0.25">
      <c r="I7896" s="12"/>
    </row>
    <row r="7897" spans="9:9" s="15" customFormat="1" x14ac:dyDescent="0.25">
      <c r="I7897" s="12"/>
    </row>
    <row r="7898" spans="9:9" s="15" customFormat="1" x14ac:dyDescent="0.25">
      <c r="I7898" s="12"/>
    </row>
    <row r="7899" spans="9:9" s="15" customFormat="1" x14ac:dyDescent="0.25">
      <c r="I7899" s="12"/>
    </row>
    <row r="7900" spans="9:9" s="15" customFormat="1" x14ac:dyDescent="0.25">
      <c r="I7900" s="12"/>
    </row>
    <row r="7901" spans="9:9" s="15" customFormat="1" x14ac:dyDescent="0.25">
      <c r="I7901" s="12"/>
    </row>
    <row r="7902" spans="9:9" s="15" customFormat="1" x14ac:dyDescent="0.25">
      <c r="I7902" s="12"/>
    </row>
    <row r="7903" spans="9:9" s="15" customFormat="1" x14ac:dyDescent="0.25">
      <c r="I7903" s="12"/>
    </row>
    <row r="7904" spans="9:9" s="15" customFormat="1" x14ac:dyDescent="0.25">
      <c r="I7904" s="12"/>
    </row>
    <row r="7905" spans="9:9" s="15" customFormat="1" x14ac:dyDescent="0.25">
      <c r="I7905" s="12"/>
    </row>
    <row r="7906" spans="9:9" s="15" customFormat="1" x14ac:dyDescent="0.25">
      <c r="I7906" s="12"/>
    </row>
    <row r="7907" spans="9:9" s="15" customFormat="1" x14ac:dyDescent="0.25">
      <c r="I7907" s="12"/>
    </row>
    <row r="7908" spans="9:9" s="15" customFormat="1" x14ac:dyDescent="0.25">
      <c r="I7908" s="12"/>
    </row>
    <row r="7909" spans="9:9" s="15" customFormat="1" x14ac:dyDescent="0.25">
      <c r="I7909" s="12"/>
    </row>
    <row r="7910" spans="9:9" s="15" customFormat="1" x14ac:dyDescent="0.25">
      <c r="I7910" s="12"/>
    </row>
    <row r="7911" spans="9:9" s="15" customFormat="1" x14ac:dyDescent="0.25">
      <c r="I7911" s="12"/>
    </row>
    <row r="7912" spans="9:9" s="15" customFormat="1" x14ac:dyDescent="0.25">
      <c r="I7912" s="12"/>
    </row>
    <row r="7913" spans="9:9" s="15" customFormat="1" x14ac:dyDescent="0.25">
      <c r="I7913" s="12"/>
    </row>
    <row r="7914" spans="9:9" s="15" customFormat="1" x14ac:dyDescent="0.25">
      <c r="I7914" s="12"/>
    </row>
    <row r="7915" spans="9:9" s="15" customFormat="1" x14ac:dyDescent="0.25">
      <c r="I7915" s="12"/>
    </row>
    <row r="7916" spans="9:9" s="15" customFormat="1" x14ac:dyDescent="0.25">
      <c r="I7916" s="12"/>
    </row>
    <row r="7917" spans="9:9" s="15" customFormat="1" x14ac:dyDescent="0.25">
      <c r="I7917" s="12"/>
    </row>
    <row r="7918" spans="9:9" s="15" customFormat="1" x14ac:dyDescent="0.25">
      <c r="I7918" s="12"/>
    </row>
    <row r="7919" spans="9:9" s="15" customFormat="1" x14ac:dyDescent="0.25">
      <c r="I7919" s="12"/>
    </row>
    <row r="7920" spans="9:9" s="15" customFormat="1" x14ac:dyDescent="0.25">
      <c r="I7920" s="12"/>
    </row>
    <row r="7921" spans="9:9" s="15" customFormat="1" x14ac:dyDescent="0.25">
      <c r="I7921" s="12"/>
    </row>
    <row r="7922" spans="9:9" s="15" customFormat="1" x14ac:dyDescent="0.25">
      <c r="I7922" s="12"/>
    </row>
    <row r="7923" spans="9:9" s="15" customFormat="1" x14ac:dyDescent="0.25">
      <c r="I7923" s="12"/>
    </row>
    <row r="7924" spans="9:9" s="15" customFormat="1" x14ac:dyDescent="0.25">
      <c r="I7924" s="12"/>
    </row>
    <row r="7925" spans="9:9" s="15" customFormat="1" x14ac:dyDescent="0.25">
      <c r="I7925" s="12"/>
    </row>
    <row r="7926" spans="9:9" s="15" customFormat="1" x14ac:dyDescent="0.25">
      <c r="I7926" s="12"/>
    </row>
    <row r="7927" spans="9:9" s="15" customFormat="1" x14ac:dyDescent="0.25">
      <c r="I7927" s="12"/>
    </row>
    <row r="7928" spans="9:9" s="15" customFormat="1" x14ac:dyDescent="0.25">
      <c r="I7928" s="12"/>
    </row>
    <row r="7929" spans="9:9" s="15" customFormat="1" x14ac:dyDescent="0.25">
      <c r="I7929" s="12"/>
    </row>
    <row r="7930" spans="9:9" s="15" customFormat="1" x14ac:dyDescent="0.25">
      <c r="I7930" s="12"/>
    </row>
    <row r="7931" spans="9:9" s="15" customFormat="1" x14ac:dyDescent="0.25">
      <c r="I7931" s="12"/>
    </row>
    <row r="7932" spans="9:9" s="15" customFormat="1" x14ac:dyDescent="0.25">
      <c r="I7932" s="12"/>
    </row>
    <row r="7933" spans="9:9" s="15" customFormat="1" x14ac:dyDescent="0.25">
      <c r="I7933" s="12"/>
    </row>
    <row r="7934" spans="9:9" s="15" customFormat="1" x14ac:dyDescent="0.25">
      <c r="I7934" s="12"/>
    </row>
    <row r="7935" spans="9:9" s="15" customFormat="1" x14ac:dyDescent="0.25">
      <c r="I7935" s="12"/>
    </row>
    <row r="7936" spans="9:9" s="15" customFormat="1" x14ac:dyDescent="0.25">
      <c r="I7936" s="12"/>
    </row>
    <row r="7937" spans="9:9" s="15" customFormat="1" x14ac:dyDescent="0.25">
      <c r="I7937" s="12"/>
    </row>
    <row r="7938" spans="9:9" s="15" customFormat="1" x14ac:dyDescent="0.25">
      <c r="I7938" s="12"/>
    </row>
    <row r="7939" spans="9:9" s="15" customFormat="1" x14ac:dyDescent="0.25">
      <c r="I7939" s="12"/>
    </row>
    <row r="7940" spans="9:9" s="15" customFormat="1" x14ac:dyDescent="0.25">
      <c r="I7940" s="12"/>
    </row>
    <row r="7941" spans="9:9" s="15" customFormat="1" x14ac:dyDescent="0.25">
      <c r="I7941" s="12"/>
    </row>
    <row r="7942" spans="9:9" s="15" customFormat="1" x14ac:dyDescent="0.25">
      <c r="I7942" s="12"/>
    </row>
    <row r="7943" spans="9:9" s="15" customFormat="1" x14ac:dyDescent="0.25">
      <c r="I7943" s="12"/>
    </row>
    <row r="7944" spans="9:9" s="15" customFormat="1" x14ac:dyDescent="0.25">
      <c r="I7944" s="12"/>
    </row>
    <row r="7945" spans="9:9" s="15" customFormat="1" x14ac:dyDescent="0.25">
      <c r="I7945" s="12"/>
    </row>
    <row r="7946" spans="9:9" s="15" customFormat="1" x14ac:dyDescent="0.25">
      <c r="I7946" s="12"/>
    </row>
    <row r="7947" spans="9:9" s="15" customFormat="1" x14ac:dyDescent="0.25">
      <c r="I7947" s="12"/>
    </row>
    <row r="7948" spans="9:9" s="15" customFormat="1" x14ac:dyDescent="0.25">
      <c r="I7948" s="12"/>
    </row>
    <row r="7949" spans="9:9" s="15" customFormat="1" x14ac:dyDescent="0.25">
      <c r="I7949" s="12"/>
    </row>
    <row r="7950" spans="9:9" s="15" customFormat="1" x14ac:dyDescent="0.25">
      <c r="I7950" s="12"/>
    </row>
    <row r="7951" spans="9:9" s="15" customFormat="1" x14ac:dyDescent="0.25">
      <c r="I7951" s="12"/>
    </row>
    <row r="7952" spans="9:9" s="15" customFormat="1" x14ac:dyDescent="0.25">
      <c r="I7952" s="12"/>
    </row>
    <row r="7953" spans="9:9" s="15" customFormat="1" x14ac:dyDescent="0.25">
      <c r="I7953" s="12"/>
    </row>
    <row r="7954" spans="9:9" s="15" customFormat="1" x14ac:dyDescent="0.25">
      <c r="I7954" s="12"/>
    </row>
    <row r="7955" spans="9:9" s="15" customFormat="1" x14ac:dyDescent="0.25">
      <c r="I7955" s="12"/>
    </row>
    <row r="7956" spans="9:9" s="15" customFormat="1" x14ac:dyDescent="0.25">
      <c r="I7956" s="12"/>
    </row>
    <row r="7957" spans="9:9" s="15" customFormat="1" x14ac:dyDescent="0.25">
      <c r="I7957" s="12"/>
    </row>
    <row r="7958" spans="9:9" s="15" customFormat="1" x14ac:dyDescent="0.25">
      <c r="I7958" s="12"/>
    </row>
    <row r="7959" spans="9:9" s="15" customFormat="1" x14ac:dyDescent="0.25">
      <c r="I7959" s="12"/>
    </row>
    <row r="7960" spans="9:9" s="15" customFormat="1" x14ac:dyDescent="0.25">
      <c r="I7960" s="12"/>
    </row>
    <row r="7961" spans="9:9" s="15" customFormat="1" x14ac:dyDescent="0.25">
      <c r="I7961" s="12"/>
    </row>
    <row r="7962" spans="9:9" s="15" customFormat="1" x14ac:dyDescent="0.25">
      <c r="I7962" s="12"/>
    </row>
    <row r="7963" spans="9:9" s="15" customFormat="1" x14ac:dyDescent="0.25">
      <c r="I7963" s="12"/>
    </row>
    <row r="7964" spans="9:9" s="15" customFormat="1" x14ac:dyDescent="0.25">
      <c r="I7964" s="12"/>
    </row>
    <row r="7965" spans="9:9" s="15" customFormat="1" x14ac:dyDescent="0.25">
      <c r="I7965" s="12"/>
    </row>
    <row r="7966" spans="9:9" s="15" customFormat="1" x14ac:dyDescent="0.25">
      <c r="I7966" s="12"/>
    </row>
    <row r="7967" spans="9:9" s="15" customFormat="1" x14ac:dyDescent="0.25">
      <c r="I7967" s="12"/>
    </row>
    <row r="7968" spans="9:9" s="15" customFormat="1" x14ac:dyDescent="0.25">
      <c r="I7968" s="12"/>
    </row>
    <row r="7969" spans="9:9" s="15" customFormat="1" x14ac:dyDescent="0.25">
      <c r="I7969" s="12"/>
    </row>
    <row r="7970" spans="9:9" s="15" customFormat="1" x14ac:dyDescent="0.25">
      <c r="I7970" s="12"/>
    </row>
    <row r="7971" spans="9:9" s="15" customFormat="1" x14ac:dyDescent="0.25">
      <c r="I7971" s="12"/>
    </row>
    <row r="7972" spans="9:9" s="15" customFormat="1" x14ac:dyDescent="0.25">
      <c r="I7972" s="12"/>
    </row>
    <row r="7973" spans="9:9" s="15" customFormat="1" x14ac:dyDescent="0.25">
      <c r="I7973" s="12"/>
    </row>
    <row r="7974" spans="9:9" s="15" customFormat="1" x14ac:dyDescent="0.25">
      <c r="I7974" s="12"/>
    </row>
    <row r="7975" spans="9:9" s="15" customFormat="1" x14ac:dyDescent="0.25">
      <c r="I7975" s="12"/>
    </row>
    <row r="7976" spans="9:9" s="15" customFormat="1" x14ac:dyDescent="0.25">
      <c r="I7976" s="12"/>
    </row>
    <row r="7977" spans="9:9" s="15" customFormat="1" x14ac:dyDescent="0.25">
      <c r="I7977" s="12"/>
    </row>
    <row r="7978" spans="9:9" s="15" customFormat="1" x14ac:dyDescent="0.25">
      <c r="I7978" s="12"/>
    </row>
    <row r="7979" spans="9:9" s="15" customFormat="1" x14ac:dyDescent="0.25">
      <c r="I7979" s="12"/>
    </row>
    <row r="7980" spans="9:9" s="15" customFormat="1" x14ac:dyDescent="0.25">
      <c r="I7980" s="12"/>
    </row>
    <row r="7981" spans="9:9" s="15" customFormat="1" x14ac:dyDescent="0.25">
      <c r="I7981" s="12"/>
    </row>
    <row r="7982" spans="9:9" s="15" customFormat="1" x14ac:dyDescent="0.25">
      <c r="I7982" s="12"/>
    </row>
    <row r="7983" spans="9:9" s="15" customFormat="1" x14ac:dyDescent="0.25">
      <c r="I7983" s="12"/>
    </row>
    <row r="7984" spans="9:9" s="15" customFormat="1" x14ac:dyDescent="0.25">
      <c r="I7984" s="12"/>
    </row>
    <row r="7985" spans="9:9" s="15" customFormat="1" x14ac:dyDescent="0.25">
      <c r="I7985" s="12"/>
    </row>
    <row r="7986" spans="9:9" s="15" customFormat="1" x14ac:dyDescent="0.25">
      <c r="I7986" s="12"/>
    </row>
    <row r="7987" spans="9:9" s="15" customFormat="1" x14ac:dyDescent="0.25">
      <c r="I7987" s="12"/>
    </row>
    <row r="7988" spans="9:9" s="15" customFormat="1" x14ac:dyDescent="0.25">
      <c r="I7988" s="12"/>
    </row>
    <row r="7989" spans="9:9" s="15" customFormat="1" x14ac:dyDescent="0.25">
      <c r="I7989" s="12"/>
    </row>
    <row r="7990" spans="9:9" s="15" customFormat="1" x14ac:dyDescent="0.25">
      <c r="I7990" s="12"/>
    </row>
    <row r="7991" spans="9:9" s="15" customFormat="1" x14ac:dyDescent="0.25">
      <c r="I7991" s="12"/>
    </row>
    <row r="7992" spans="9:9" s="15" customFormat="1" x14ac:dyDescent="0.25">
      <c r="I7992" s="12"/>
    </row>
    <row r="7993" spans="9:9" s="15" customFormat="1" x14ac:dyDescent="0.25">
      <c r="I7993" s="12"/>
    </row>
    <row r="7994" spans="9:9" s="15" customFormat="1" x14ac:dyDescent="0.25">
      <c r="I7994" s="12"/>
    </row>
    <row r="7995" spans="9:9" s="15" customFormat="1" x14ac:dyDescent="0.25">
      <c r="I7995" s="12"/>
    </row>
    <row r="7996" spans="9:9" s="15" customFormat="1" x14ac:dyDescent="0.25">
      <c r="I7996" s="12"/>
    </row>
    <row r="7997" spans="9:9" s="15" customFormat="1" x14ac:dyDescent="0.25">
      <c r="I7997" s="12"/>
    </row>
    <row r="7998" spans="9:9" s="15" customFormat="1" x14ac:dyDescent="0.25">
      <c r="I7998" s="12"/>
    </row>
    <row r="7999" spans="9:9" s="15" customFormat="1" x14ac:dyDescent="0.25">
      <c r="I7999" s="12"/>
    </row>
    <row r="8000" spans="9:9" s="15" customFormat="1" x14ac:dyDescent="0.25">
      <c r="I8000" s="12"/>
    </row>
    <row r="8001" spans="9:9" s="15" customFormat="1" x14ac:dyDescent="0.25">
      <c r="I8001" s="12"/>
    </row>
    <row r="8002" spans="9:9" s="15" customFormat="1" x14ac:dyDescent="0.25">
      <c r="I8002" s="12"/>
    </row>
    <row r="8003" spans="9:9" s="15" customFormat="1" x14ac:dyDescent="0.25">
      <c r="I8003" s="12"/>
    </row>
    <row r="8004" spans="9:9" s="15" customFormat="1" x14ac:dyDescent="0.25">
      <c r="I8004" s="12"/>
    </row>
    <row r="8005" spans="9:9" s="15" customFormat="1" x14ac:dyDescent="0.25">
      <c r="I8005" s="12"/>
    </row>
    <row r="8006" spans="9:9" s="15" customFormat="1" x14ac:dyDescent="0.25">
      <c r="I8006" s="12"/>
    </row>
    <row r="8007" spans="9:9" s="15" customFormat="1" x14ac:dyDescent="0.25">
      <c r="I8007" s="12"/>
    </row>
    <row r="8008" spans="9:9" s="15" customFormat="1" x14ac:dyDescent="0.25">
      <c r="I8008" s="12"/>
    </row>
    <row r="8009" spans="9:9" s="15" customFormat="1" x14ac:dyDescent="0.25">
      <c r="I8009" s="12"/>
    </row>
    <row r="8010" spans="9:9" s="15" customFormat="1" x14ac:dyDescent="0.25">
      <c r="I8010" s="12"/>
    </row>
    <row r="8011" spans="9:9" s="15" customFormat="1" x14ac:dyDescent="0.25">
      <c r="I8011" s="12"/>
    </row>
    <row r="8012" spans="9:9" s="15" customFormat="1" x14ac:dyDescent="0.25">
      <c r="I8012" s="12"/>
    </row>
    <row r="8013" spans="9:9" s="15" customFormat="1" x14ac:dyDescent="0.25">
      <c r="I8013" s="12"/>
    </row>
    <row r="8014" spans="9:9" s="15" customFormat="1" x14ac:dyDescent="0.25">
      <c r="I8014" s="12"/>
    </row>
    <row r="8015" spans="9:9" s="15" customFormat="1" x14ac:dyDescent="0.25">
      <c r="I8015" s="12"/>
    </row>
    <row r="8016" spans="9:9" s="15" customFormat="1" x14ac:dyDescent="0.25">
      <c r="I8016" s="12"/>
    </row>
    <row r="8017" spans="9:9" s="15" customFormat="1" x14ac:dyDescent="0.25">
      <c r="I8017" s="12"/>
    </row>
    <row r="8018" spans="9:9" s="15" customFormat="1" x14ac:dyDescent="0.25">
      <c r="I8018" s="12"/>
    </row>
    <row r="8019" spans="9:9" s="15" customFormat="1" x14ac:dyDescent="0.25">
      <c r="I8019" s="12"/>
    </row>
    <row r="8020" spans="9:9" s="15" customFormat="1" x14ac:dyDescent="0.25">
      <c r="I8020" s="12"/>
    </row>
    <row r="8021" spans="9:9" s="15" customFormat="1" x14ac:dyDescent="0.25">
      <c r="I8021" s="12"/>
    </row>
    <row r="8022" spans="9:9" s="15" customFormat="1" x14ac:dyDescent="0.25">
      <c r="I8022" s="12"/>
    </row>
    <row r="8023" spans="9:9" s="15" customFormat="1" x14ac:dyDescent="0.25">
      <c r="I8023" s="12"/>
    </row>
    <row r="8024" spans="9:9" s="15" customFormat="1" x14ac:dyDescent="0.25">
      <c r="I8024" s="12"/>
    </row>
    <row r="8025" spans="9:9" s="15" customFormat="1" x14ac:dyDescent="0.25">
      <c r="I8025" s="12"/>
    </row>
    <row r="8026" spans="9:9" s="15" customFormat="1" x14ac:dyDescent="0.25">
      <c r="I8026" s="12"/>
    </row>
    <row r="8027" spans="9:9" s="15" customFormat="1" x14ac:dyDescent="0.25">
      <c r="I8027" s="12"/>
    </row>
    <row r="8028" spans="9:9" s="15" customFormat="1" x14ac:dyDescent="0.25">
      <c r="I8028" s="12"/>
    </row>
    <row r="8029" spans="9:9" s="15" customFormat="1" x14ac:dyDescent="0.25">
      <c r="I8029" s="12"/>
    </row>
    <row r="8030" spans="9:9" s="15" customFormat="1" x14ac:dyDescent="0.25">
      <c r="I8030" s="12"/>
    </row>
    <row r="8031" spans="9:9" s="15" customFormat="1" x14ac:dyDescent="0.25">
      <c r="I8031" s="12"/>
    </row>
    <row r="8032" spans="9:9" s="15" customFormat="1" x14ac:dyDescent="0.25">
      <c r="I8032" s="12"/>
    </row>
    <row r="8033" spans="9:9" s="15" customFormat="1" x14ac:dyDescent="0.25">
      <c r="I8033" s="12"/>
    </row>
    <row r="8034" spans="9:9" s="15" customFormat="1" x14ac:dyDescent="0.25">
      <c r="I8034" s="12"/>
    </row>
    <row r="8035" spans="9:9" s="15" customFormat="1" x14ac:dyDescent="0.25">
      <c r="I8035" s="12"/>
    </row>
    <row r="8036" spans="9:9" s="15" customFormat="1" x14ac:dyDescent="0.25">
      <c r="I8036" s="12"/>
    </row>
    <row r="8037" spans="9:9" s="15" customFormat="1" x14ac:dyDescent="0.25">
      <c r="I8037" s="12"/>
    </row>
    <row r="8038" spans="9:9" s="15" customFormat="1" x14ac:dyDescent="0.25">
      <c r="I8038" s="12"/>
    </row>
    <row r="8039" spans="9:9" s="15" customFormat="1" x14ac:dyDescent="0.25">
      <c r="I8039" s="12"/>
    </row>
    <row r="8040" spans="9:9" s="15" customFormat="1" x14ac:dyDescent="0.25">
      <c r="I8040" s="12"/>
    </row>
    <row r="8041" spans="9:9" s="15" customFormat="1" x14ac:dyDescent="0.25">
      <c r="I8041" s="12"/>
    </row>
    <row r="8042" spans="9:9" s="15" customFormat="1" x14ac:dyDescent="0.25">
      <c r="I8042" s="12"/>
    </row>
    <row r="8043" spans="9:9" s="15" customFormat="1" x14ac:dyDescent="0.25">
      <c r="I8043" s="12"/>
    </row>
    <row r="8044" spans="9:9" s="15" customFormat="1" x14ac:dyDescent="0.25">
      <c r="I8044" s="12"/>
    </row>
    <row r="8045" spans="9:9" s="15" customFormat="1" x14ac:dyDescent="0.25">
      <c r="I8045" s="12"/>
    </row>
    <row r="8046" spans="9:9" s="15" customFormat="1" x14ac:dyDescent="0.25">
      <c r="I8046" s="12"/>
    </row>
    <row r="8047" spans="9:9" s="15" customFormat="1" x14ac:dyDescent="0.25">
      <c r="I8047" s="12"/>
    </row>
    <row r="8048" spans="9:9" s="15" customFormat="1" x14ac:dyDescent="0.25">
      <c r="I8048" s="12"/>
    </row>
    <row r="8049" spans="9:9" s="15" customFormat="1" x14ac:dyDescent="0.25">
      <c r="I8049" s="12"/>
    </row>
    <row r="8050" spans="9:9" s="15" customFormat="1" x14ac:dyDescent="0.25">
      <c r="I8050" s="12"/>
    </row>
    <row r="8051" spans="9:9" s="15" customFormat="1" x14ac:dyDescent="0.25">
      <c r="I8051" s="12"/>
    </row>
    <row r="8052" spans="9:9" s="15" customFormat="1" x14ac:dyDescent="0.25">
      <c r="I8052" s="12"/>
    </row>
    <row r="8053" spans="9:9" s="15" customFormat="1" x14ac:dyDescent="0.25">
      <c r="I8053" s="12"/>
    </row>
    <row r="8054" spans="9:9" s="15" customFormat="1" x14ac:dyDescent="0.25">
      <c r="I8054" s="12"/>
    </row>
    <row r="8055" spans="9:9" s="15" customFormat="1" x14ac:dyDescent="0.25">
      <c r="I8055" s="12"/>
    </row>
    <row r="8056" spans="9:9" s="15" customFormat="1" x14ac:dyDescent="0.25">
      <c r="I8056" s="12"/>
    </row>
    <row r="8057" spans="9:9" s="15" customFormat="1" x14ac:dyDescent="0.25">
      <c r="I8057" s="12"/>
    </row>
    <row r="8058" spans="9:9" s="15" customFormat="1" x14ac:dyDescent="0.25">
      <c r="I8058" s="12"/>
    </row>
    <row r="8059" spans="9:9" s="15" customFormat="1" x14ac:dyDescent="0.25">
      <c r="I8059" s="12"/>
    </row>
    <row r="8060" spans="9:9" s="15" customFormat="1" x14ac:dyDescent="0.25">
      <c r="I8060" s="12"/>
    </row>
    <row r="8061" spans="9:9" s="15" customFormat="1" x14ac:dyDescent="0.25">
      <c r="I8061" s="12"/>
    </row>
    <row r="8062" spans="9:9" s="15" customFormat="1" x14ac:dyDescent="0.25">
      <c r="I8062" s="12"/>
    </row>
    <row r="8063" spans="9:9" s="15" customFormat="1" x14ac:dyDescent="0.25">
      <c r="I8063" s="12"/>
    </row>
    <row r="8064" spans="9:9" s="15" customFormat="1" x14ac:dyDescent="0.25">
      <c r="I8064" s="12"/>
    </row>
    <row r="8065" spans="9:9" s="15" customFormat="1" x14ac:dyDescent="0.25">
      <c r="I8065" s="12"/>
    </row>
    <row r="8066" spans="9:9" s="15" customFormat="1" x14ac:dyDescent="0.25">
      <c r="I8066" s="12"/>
    </row>
    <row r="8067" spans="9:9" s="15" customFormat="1" x14ac:dyDescent="0.25">
      <c r="I8067" s="12"/>
    </row>
    <row r="8068" spans="9:9" s="15" customFormat="1" x14ac:dyDescent="0.25">
      <c r="I8068" s="12"/>
    </row>
    <row r="8069" spans="9:9" s="15" customFormat="1" x14ac:dyDescent="0.25">
      <c r="I8069" s="12"/>
    </row>
    <row r="8070" spans="9:9" s="15" customFormat="1" x14ac:dyDescent="0.25">
      <c r="I8070" s="12"/>
    </row>
    <row r="8071" spans="9:9" s="15" customFormat="1" x14ac:dyDescent="0.25">
      <c r="I8071" s="12"/>
    </row>
    <row r="8072" spans="9:9" s="15" customFormat="1" x14ac:dyDescent="0.25">
      <c r="I8072" s="12"/>
    </row>
    <row r="8073" spans="9:9" s="15" customFormat="1" x14ac:dyDescent="0.25">
      <c r="I8073" s="12"/>
    </row>
    <row r="8074" spans="9:9" s="15" customFormat="1" x14ac:dyDescent="0.25">
      <c r="I8074" s="12"/>
    </row>
    <row r="8075" spans="9:9" s="15" customFormat="1" x14ac:dyDescent="0.25">
      <c r="I8075" s="12"/>
    </row>
    <row r="8076" spans="9:9" s="15" customFormat="1" x14ac:dyDescent="0.25">
      <c r="I8076" s="12"/>
    </row>
    <row r="8077" spans="9:9" s="15" customFormat="1" x14ac:dyDescent="0.25">
      <c r="I8077" s="12"/>
    </row>
    <row r="8078" spans="9:9" s="15" customFormat="1" x14ac:dyDescent="0.25">
      <c r="I8078" s="12"/>
    </row>
    <row r="8079" spans="9:9" s="15" customFormat="1" x14ac:dyDescent="0.25">
      <c r="I8079" s="12"/>
    </row>
    <row r="8080" spans="9:9" s="15" customFormat="1" x14ac:dyDescent="0.25">
      <c r="I8080" s="12"/>
    </row>
    <row r="8081" spans="9:9" s="15" customFormat="1" x14ac:dyDescent="0.25">
      <c r="I8081" s="12"/>
    </row>
    <row r="8082" spans="9:9" s="15" customFormat="1" x14ac:dyDescent="0.25">
      <c r="I8082" s="12"/>
    </row>
    <row r="8083" spans="9:9" s="15" customFormat="1" x14ac:dyDescent="0.25">
      <c r="I8083" s="12"/>
    </row>
    <row r="8084" spans="9:9" s="15" customFormat="1" x14ac:dyDescent="0.25">
      <c r="I8084" s="12"/>
    </row>
    <row r="8085" spans="9:9" s="15" customFormat="1" x14ac:dyDescent="0.25">
      <c r="I8085" s="12"/>
    </row>
    <row r="8086" spans="9:9" s="15" customFormat="1" x14ac:dyDescent="0.25">
      <c r="I8086" s="12"/>
    </row>
    <row r="8087" spans="9:9" s="15" customFormat="1" x14ac:dyDescent="0.25">
      <c r="I8087" s="12"/>
    </row>
    <row r="8088" spans="9:9" s="15" customFormat="1" x14ac:dyDescent="0.25">
      <c r="I8088" s="12"/>
    </row>
    <row r="8089" spans="9:9" s="15" customFormat="1" x14ac:dyDescent="0.25">
      <c r="I8089" s="12"/>
    </row>
    <row r="8090" spans="9:9" s="15" customFormat="1" x14ac:dyDescent="0.25">
      <c r="I8090" s="12"/>
    </row>
    <row r="8091" spans="9:9" s="15" customFormat="1" x14ac:dyDescent="0.25">
      <c r="I8091" s="12"/>
    </row>
    <row r="8092" spans="9:9" s="15" customFormat="1" x14ac:dyDescent="0.25">
      <c r="I8092" s="12"/>
    </row>
    <row r="8093" spans="9:9" s="15" customFormat="1" x14ac:dyDescent="0.25">
      <c r="I8093" s="12"/>
    </row>
    <row r="8094" spans="9:9" s="15" customFormat="1" x14ac:dyDescent="0.25">
      <c r="I8094" s="12"/>
    </row>
    <row r="8095" spans="9:9" s="15" customFormat="1" x14ac:dyDescent="0.25">
      <c r="I8095" s="12"/>
    </row>
    <row r="8096" spans="9:9" s="15" customFormat="1" x14ac:dyDescent="0.25">
      <c r="I8096" s="12"/>
    </row>
    <row r="8097" spans="9:9" s="15" customFormat="1" x14ac:dyDescent="0.25">
      <c r="I8097" s="12"/>
    </row>
    <row r="8098" spans="9:9" s="15" customFormat="1" x14ac:dyDescent="0.25">
      <c r="I8098" s="12"/>
    </row>
    <row r="8099" spans="9:9" s="15" customFormat="1" x14ac:dyDescent="0.25">
      <c r="I8099" s="12"/>
    </row>
    <row r="8100" spans="9:9" s="15" customFormat="1" x14ac:dyDescent="0.25">
      <c r="I8100" s="12"/>
    </row>
    <row r="8101" spans="9:9" s="15" customFormat="1" x14ac:dyDescent="0.25">
      <c r="I8101" s="12"/>
    </row>
    <row r="8102" spans="9:9" s="15" customFormat="1" x14ac:dyDescent="0.25">
      <c r="I8102" s="12"/>
    </row>
    <row r="8103" spans="9:9" s="15" customFormat="1" x14ac:dyDescent="0.25">
      <c r="I8103" s="12"/>
    </row>
    <row r="8104" spans="9:9" s="15" customFormat="1" x14ac:dyDescent="0.25">
      <c r="I8104" s="12"/>
    </row>
    <row r="8105" spans="9:9" s="15" customFormat="1" x14ac:dyDescent="0.25">
      <c r="I8105" s="12"/>
    </row>
    <row r="8106" spans="9:9" s="15" customFormat="1" x14ac:dyDescent="0.25">
      <c r="I8106" s="12"/>
    </row>
    <row r="8107" spans="9:9" s="15" customFormat="1" x14ac:dyDescent="0.25">
      <c r="I8107" s="12"/>
    </row>
    <row r="8108" spans="9:9" s="15" customFormat="1" x14ac:dyDescent="0.25">
      <c r="I8108" s="12"/>
    </row>
    <row r="8109" spans="9:9" s="15" customFormat="1" x14ac:dyDescent="0.25">
      <c r="I8109" s="12"/>
    </row>
    <row r="8110" spans="9:9" s="15" customFormat="1" x14ac:dyDescent="0.25">
      <c r="I8110" s="12"/>
    </row>
    <row r="8111" spans="9:9" s="15" customFormat="1" x14ac:dyDescent="0.25">
      <c r="I8111" s="12"/>
    </row>
    <row r="8112" spans="9:9" s="15" customFormat="1" x14ac:dyDescent="0.25">
      <c r="I8112" s="12"/>
    </row>
    <row r="8113" spans="9:9" s="15" customFormat="1" x14ac:dyDescent="0.25">
      <c r="I8113" s="12"/>
    </row>
    <row r="8114" spans="9:9" s="15" customFormat="1" x14ac:dyDescent="0.25">
      <c r="I8114" s="12"/>
    </row>
    <row r="8115" spans="9:9" s="15" customFormat="1" x14ac:dyDescent="0.25">
      <c r="I8115" s="12"/>
    </row>
    <row r="8116" spans="9:9" s="15" customFormat="1" x14ac:dyDescent="0.25">
      <c r="I8116" s="12"/>
    </row>
    <row r="8117" spans="9:9" s="15" customFormat="1" x14ac:dyDescent="0.25">
      <c r="I8117" s="12"/>
    </row>
    <row r="8118" spans="9:9" s="15" customFormat="1" x14ac:dyDescent="0.25">
      <c r="I8118" s="12"/>
    </row>
    <row r="8119" spans="9:9" s="15" customFormat="1" x14ac:dyDescent="0.25">
      <c r="I8119" s="12"/>
    </row>
    <row r="8120" spans="9:9" s="15" customFormat="1" x14ac:dyDescent="0.25">
      <c r="I8120" s="12"/>
    </row>
    <row r="8121" spans="9:9" s="15" customFormat="1" x14ac:dyDescent="0.25">
      <c r="I8121" s="12"/>
    </row>
    <row r="8122" spans="9:9" s="15" customFormat="1" x14ac:dyDescent="0.25">
      <c r="I8122" s="12"/>
    </row>
    <row r="8123" spans="9:9" s="15" customFormat="1" x14ac:dyDescent="0.25">
      <c r="I8123" s="12"/>
    </row>
    <row r="8124" spans="9:9" s="15" customFormat="1" x14ac:dyDescent="0.25">
      <c r="I8124" s="12"/>
    </row>
    <row r="8125" spans="9:9" s="15" customFormat="1" x14ac:dyDescent="0.25">
      <c r="I8125" s="12"/>
    </row>
    <row r="8126" spans="9:9" s="15" customFormat="1" x14ac:dyDescent="0.25">
      <c r="I8126" s="12"/>
    </row>
    <row r="8127" spans="9:9" s="15" customFormat="1" x14ac:dyDescent="0.25">
      <c r="I8127" s="12"/>
    </row>
    <row r="8128" spans="9:9" s="15" customFormat="1" x14ac:dyDescent="0.25">
      <c r="I8128" s="12"/>
    </row>
    <row r="8129" spans="9:9" s="15" customFormat="1" x14ac:dyDescent="0.25">
      <c r="I8129" s="12"/>
    </row>
    <row r="8130" spans="9:9" s="15" customFormat="1" x14ac:dyDescent="0.25">
      <c r="I8130" s="12"/>
    </row>
    <row r="8131" spans="9:9" s="15" customFormat="1" x14ac:dyDescent="0.25">
      <c r="I8131" s="12"/>
    </row>
    <row r="8132" spans="9:9" s="15" customFormat="1" x14ac:dyDescent="0.25">
      <c r="I8132" s="12"/>
    </row>
    <row r="8133" spans="9:9" s="15" customFormat="1" x14ac:dyDescent="0.25">
      <c r="I8133" s="12"/>
    </row>
    <row r="8134" spans="9:9" s="15" customFormat="1" x14ac:dyDescent="0.25">
      <c r="I8134" s="12"/>
    </row>
    <row r="8135" spans="9:9" s="15" customFormat="1" x14ac:dyDescent="0.25">
      <c r="I8135" s="12"/>
    </row>
    <row r="8136" spans="9:9" s="15" customFormat="1" x14ac:dyDescent="0.25">
      <c r="I8136" s="12"/>
    </row>
    <row r="8137" spans="9:9" s="15" customFormat="1" x14ac:dyDescent="0.25">
      <c r="I8137" s="12"/>
    </row>
    <row r="8138" spans="9:9" s="15" customFormat="1" x14ac:dyDescent="0.25">
      <c r="I8138" s="12"/>
    </row>
    <row r="8139" spans="9:9" s="15" customFormat="1" x14ac:dyDescent="0.25">
      <c r="I8139" s="12"/>
    </row>
    <row r="8140" spans="9:9" s="15" customFormat="1" x14ac:dyDescent="0.25">
      <c r="I8140" s="12"/>
    </row>
    <row r="8141" spans="9:9" s="15" customFormat="1" x14ac:dyDescent="0.25">
      <c r="I8141" s="12"/>
    </row>
    <row r="8142" spans="9:9" s="15" customFormat="1" x14ac:dyDescent="0.25">
      <c r="I8142" s="12"/>
    </row>
    <row r="8143" spans="9:9" s="15" customFormat="1" x14ac:dyDescent="0.25">
      <c r="I8143" s="12"/>
    </row>
    <row r="8144" spans="9:9" s="15" customFormat="1" x14ac:dyDescent="0.25">
      <c r="I8144" s="12"/>
    </row>
    <row r="8145" spans="9:9" s="15" customFormat="1" x14ac:dyDescent="0.25">
      <c r="I8145" s="12"/>
    </row>
    <row r="8146" spans="9:9" s="15" customFormat="1" x14ac:dyDescent="0.25">
      <c r="I8146" s="12"/>
    </row>
    <row r="8147" spans="9:9" s="15" customFormat="1" x14ac:dyDescent="0.25">
      <c r="I8147" s="12"/>
    </row>
    <row r="8148" spans="9:9" s="15" customFormat="1" x14ac:dyDescent="0.25">
      <c r="I8148" s="12"/>
    </row>
    <row r="8149" spans="9:9" s="15" customFormat="1" x14ac:dyDescent="0.25">
      <c r="I8149" s="12"/>
    </row>
    <row r="8150" spans="9:9" s="15" customFormat="1" x14ac:dyDescent="0.25">
      <c r="I8150" s="12"/>
    </row>
    <row r="8151" spans="9:9" s="15" customFormat="1" x14ac:dyDescent="0.25">
      <c r="I8151" s="12"/>
    </row>
    <row r="8152" spans="9:9" s="15" customFormat="1" x14ac:dyDescent="0.25">
      <c r="I8152" s="12"/>
    </row>
    <row r="8153" spans="9:9" s="15" customFormat="1" x14ac:dyDescent="0.25">
      <c r="I8153" s="12"/>
    </row>
    <row r="8154" spans="9:9" s="15" customFormat="1" x14ac:dyDescent="0.25">
      <c r="I8154" s="12"/>
    </row>
    <row r="8155" spans="9:9" s="15" customFormat="1" x14ac:dyDescent="0.25">
      <c r="I8155" s="12"/>
    </row>
    <row r="8156" spans="9:9" s="15" customFormat="1" x14ac:dyDescent="0.25">
      <c r="I8156" s="12"/>
    </row>
    <row r="8157" spans="9:9" s="15" customFormat="1" x14ac:dyDescent="0.25">
      <c r="I8157" s="12"/>
    </row>
    <row r="8158" spans="9:9" s="15" customFormat="1" x14ac:dyDescent="0.25">
      <c r="I8158" s="12"/>
    </row>
    <row r="8159" spans="9:9" s="15" customFormat="1" x14ac:dyDescent="0.25">
      <c r="I8159" s="12"/>
    </row>
    <row r="8160" spans="9:9" s="15" customFormat="1" x14ac:dyDescent="0.25">
      <c r="I8160" s="12"/>
    </row>
    <row r="8161" spans="9:9" s="15" customFormat="1" x14ac:dyDescent="0.25">
      <c r="I8161" s="12"/>
    </row>
    <row r="8162" spans="9:9" s="15" customFormat="1" x14ac:dyDescent="0.25">
      <c r="I8162" s="12"/>
    </row>
    <row r="8163" spans="9:9" s="15" customFormat="1" x14ac:dyDescent="0.25">
      <c r="I8163" s="12"/>
    </row>
    <row r="8164" spans="9:9" s="15" customFormat="1" x14ac:dyDescent="0.25">
      <c r="I8164" s="12"/>
    </row>
    <row r="8165" spans="9:9" s="15" customFormat="1" x14ac:dyDescent="0.25">
      <c r="I8165" s="12"/>
    </row>
    <row r="8166" spans="9:9" s="15" customFormat="1" x14ac:dyDescent="0.25">
      <c r="I8166" s="12"/>
    </row>
    <row r="8167" spans="9:9" s="15" customFormat="1" x14ac:dyDescent="0.25">
      <c r="I8167" s="12"/>
    </row>
    <row r="8168" spans="9:9" s="15" customFormat="1" x14ac:dyDescent="0.25">
      <c r="I8168" s="12"/>
    </row>
    <row r="8169" spans="9:9" s="15" customFormat="1" x14ac:dyDescent="0.25">
      <c r="I8169" s="12"/>
    </row>
    <row r="8170" spans="9:9" s="15" customFormat="1" x14ac:dyDescent="0.25">
      <c r="I8170" s="12"/>
    </row>
    <row r="8171" spans="9:9" s="15" customFormat="1" x14ac:dyDescent="0.25">
      <c r="I8171" s="12"/>
    </row>
    <row r="8172" spans="9:9" s="15" customFormat="1" x14ac:dyDescent="0.25">
      <c r="I8172" s="12"/>
    </row>
    <row r="8173" spans="9:9" s="15" customFormat="1" x14ac:dyDescent="0.25">
      <c r="I8173" s="12"/>
    </row>
    <row r="8174" spans="9:9" s="15" customFormat="1" x14ac:dyDescent="0.25">
      <c r="I8174" s="12"/>
    </row>
    <row r="8175" spans="9:9" s="15" customFormat="1" x14ac:dyDescent="0.25">
      <c r="I8175" s="12"/>
    </row>
    <row r="8176" spans="9:9" s="15" customFormat="1" x14ac:dyDescent="0.25">
      <c r="I8176" s="12"/>
    </row>
    <row r="8177" spans="9:9" s="15" customFormat="1" x14ac:dyDescent="0.25">
      <c r="I8177" s="12"/>
    </row>
    <row r="8178" spans="9:9" s="15" customFormat="1" x14ac:dyDescent="0.25">
      <c r="I8178" s="12"/>
    </row>
    <row r="8179" spans="9:9" s="15" customFormat="1" x14ac:dyDescent="0.25">
      <c r="I8179" s="12"/>
    </row>
    <row r="8180" spans="9:9" s="15" customFormat="1" x14ac:dyDescent="0.25">
      <c r="I8180" s="12"/>
    </row>
    <row r="8181" spans="9:9" s="15" customFormat="1" x14ac:dyDescent="0.25">
      <c r="I8181" s="12"/>
    </row>
    <row r="8182" spans="9:9" s="15" customFormat="1" x14ac:dyDescent="0.25">
      <c r="I8182" s="12"/>
    </row>
    <row r="8183" spans="9:9" s="15" customFormat="1" x14ac:dyDescent="0.25">
      <c r="I8183" s="12"/>
    </row>
    <row r="8184" spans="9:9" s="15" customFormat="1" x14ac:dyDescent="0.25">
      <c r="I8184" s="12"/>
    </row>
    <row r="8185" spans="9:9" s="15" customFormat="1" x14ac:dyDescent="0.25">
      <c r="I8185" s="12"/>
    </row>
    <row r="8186" spans="9:9" s="15" customFormat="1" x14ac:dyDescent="0.25">
      <c r="I8186" s="12"/>
    </row>
    <row r="8187" spans="9:9" s="15" customFormat="1" x14ac:dyDescent="0.25">
      <c r="I8187" s="12"/>
    </row>
    <row r="8188" spans="9:9" s="15" customFormat="1" x14ac:dyDescent="0.25">
      <c r="I8188" s="12"/>
    </row>
    <row r="8189" spans="9:9" s="15" customFormat="1" x14ac:dyDescent="0.25">
      <c r="I8189" s="12"/>
    </row>
    <row r="8190" spans="9:9" s="15" customFormat="1" x14ac:dyDescent="0.25">
      <c r="I8190" s="12"/>
    </row>
    <row r="8191" spans="9:9" s="15" customFormat="1" x14ac:dyDescent="0.25">
      <c r="I8191" s="12"/>
    </row>
    <row r="8192" spans="9:9" s="15" customFormat="1" x14ac:dyDescent="0.25">
      <c r="I8192" s="12"/>
    </row>
    <row r="8193" spans="9:9" s="15" customFormat="1" x14ac:dyDescent="0.25">
      <c r="I8193" s="12"/>
    </row>
    <row r="8194" spans="9:9" s="15" customFormat="1" x14ac:dyDescent="0.25">
      <c r="I8194" s="12"/>
    </row>
    <row r="8195" spans="9:9" s="15" customFormat="1" x14ac:dyDescent="0.25">
      <c r="I8195" s="12"/>
    </row>
    <row r="8196" spans="9:9" s="15" customFormat="1" x14ac:dyDescent="0.25">
      <c r="I8196" s="12"/>
    </row>
    <row r="8197" spans="9:9" s="15" customFormat="1" x14ac:dyDescent="0.25">
      <c r="I8197" s="12"/>
    </row>
    <row r="8198" spans="9:9" s="15" customFormat="1" x14ac:dyDescent="0.25">
      <c r="I8198" s="12"/>
    </row>
    <row r="8199" spans="9:9" s="15" customFormat="1" x14ac:dyDescent="0.25">
      <c r="I8199" s="12"/>
    </row>
    <row r="8200" spans="9:9" s="15" customFormat="1" x14ac:dyDescent="0.25">
      <c r="I8200" s="12"/>
    </row>
    <row r="8201" spans="9:9" s="15" customFormat="1" x14ac:dyDescent="0.25">
      <c r="I8201" s="12"/>
    </row>
    <row r="8202" spans="9:9" s="15" customFormat="1" x14ac:dyDescent="0.25">
      <c r="I8202" s="12"/>
    </row>
    <row r="8203" spans="9:9" s="15" customFormat="1" x14ac:dyDescent="0.25">
      <c r="I8203" s="12"/>
    </row>
    <row r="8204" spans="9:9" s="15" customFormat="1" x14ac:dyDescent="0.25">
      <c r="I8204" s="12"/>
    </row>
    <row r="8205" spans="9:9" s="15" customFormat="1" x14ac:dyDescent="0.25">
      <c r="I8205" s="12"/>
    </row>
    <row r="8206" spans="9:9" s="15" customFormat="1" x14ac:dyDescent="0.25">
      <c r="I8206" s="12"/>
    </row>
    <row r="8207" spans="9:9" s="15" customFormat="1" x14ac:dyDescent="0.25">
      <c r="I8207" s="12"/>
    </row>
    <row r="8208" spans="9:9" s="15" customFormat="1" x14ac:dyDescent="0.25">
      <c r="I8208" s="12"/>
    </row>
    <row r="8209" spans="9:9" s="15" customFormat="1" x14ac:dyDescent="0.25">
      <c r="I8209" s="12"/>
    </row>
    <row r="8210" spans="9:9" s="15" customFormat="1" x14ac:dyDescent="0.25">
      <c r="I8210" s="12"/>
    </row>
    <row r="8211" spans="9:9" s="15" customFormat="1" x14ac:dyDescent="0.25">
      <c r="I8211" s="12"/>
    </row>
    <row r="8212" spans="9:9" s="15" customFormat="1" x14ac:dyDescent="0.25">
      <c r="I8212" s="12"/>
    </row>
    <row r="8213" spans="9:9" s="15" customFormat="1" x14ac:dyDescent="0.25">
      <c r="I8213" s="12"/>
    </row>
    <row r="8214" spans="9:9" s="15" customFormat="1" x14ac:dyDescent="0.25">
      <c r="I8214" s="12"/>
    </row>
    <row r="8215" spans="9:9" s="15" customFormat="1" x14ac:dyDescent="0.25">
      <c r="I8215" s="12"/>
    </row>
    <row r="8216" spans="9:9" s="15" customFormat="1" x14ac:dyDescent="0.25">
      <c r="I8216" s="12"/>
    </row>
    <row r="8217" spans="9:9" s="15" customFormat="1" x14ac:dyDescent="0.25">
      <c r="I8217" s="12"/>
    </row>
    <row r="8218" spans="9:9" s="15" customFormat="1" x14ac:dyDescent="0.25">
      <c r="I8218" s="12"/>
    </row>
    <row r="8219" spans="9:9" s="15" customFormat="1" x14ac:dyDescent="0.25">
      <c r="I8219" s="12"/>
    </row>
    <row r="8220" spans="9:9" s="15" customFormat="1" x14ac:dyDescent="0.25">
      <c r="I8220" s="12"/>
    </row>
    <row r="8221" spans="9:9" s="15" customFormat="1" x14ac:dyDescent="0.25">
      <c r="I8221" s="12"/>
    </row>
    <row r="8222" spans="9:9" s="15" customFormat="1" x14ac:dyDescent="0.25">
      <c r="I8222" s="12"/>
    </row>
    <row r="8223" spans="9:9" s="15" customFormat="1" x14ac:dyDescent="0.25">
      <c r="I8223" s="12"/>
    </row>
    <row r="8224" spans="9:9" s="15" customFormat="1" x14ac:dyDescent="0.25">
      <c r="I8224" s="12"/>
    </row>
    <row r="8225" spans="9:9" s="15" customFormat="1" x14ac:dyDescent="0.25">
      <c r="I8225" s="12"/>
    </row>
    <row r="8226" spans="9:9" s="15" customFormat="1" x14ac:dyDescent="0.25">
      <c r="I8226" s="12"/>
    </row>
    <row r="8227" spans="9:9" s="15" customFormat="1" x14ac:dyDescent="0.25">
      <c r="I8227" s="12"/>
    </row>
    <row r="8228" spans="9:9" s="15" customFormat="1" x14ac:dyDescent="0.25">
      <c r="I8228" s="12"/>
    </row>
    <row r="8229" spans="9:9" s="15" customFormat="1" x14ac:dyDescent="0.25">
      <c r="I8229" s="12"/>
    </row>
    <row r="8230" spans="9:9" s="15" customFormat="1" x14ac:dyDescent="0.25">
      <c r="I8230" s="12"/>
    </row>
    <row r="8231" spans="9:9" s="15" customFormat="1" x14ac:dyDescent="0.25">
      <c r="I8231" s="12"/>
    </row>
    <row r="8232" spans="9:9" s="15" customFormat="1" x14ac:dyDescent="0.25">
      <c r="I8232" s="12"/>
    </row>
    <row r="8233" spans="9:9" s="15" customFormat="1" x14ac:dyDescent="0.25">
      <c r="I8233" s="12"/>
    </row>
    <row r="8234" spans="9:9" s="15" customFormat="1" x14ac:dyDescent="0.25">
      <c r="I8234" s="12"/>
    </row>
    <row r="8235" spans="9:9" s="15" customFormat="1" x14ac:dyDescent="0.25">
      <c r="I8235" s="12"/>
    </row>
    <row r="8236" spans="9:9" s="15" customFormat="1" x14ac:dyDescent="0.25">
      <c r="I8236" s="12"/>
    </row>
    <row r="8237" spans="9:9" s="15" customFormat="1" x14ac:dyDescent="0.25">
      <c r="I8237" s="12"/>
    </row>
    <row r="8238" spans="9:9" s="15" customFormat="1" x14ac:dyDescent="0.25">
      <c r="I8238" s="12"/>
    </row>
    <row r="8239" spans="9:9" s="15" customFormat="1" x14ac:dyDescent="0.25">
      <c r="I8239" s="12"/>
    </row>
    <row r="8240" spans="9:9" s="15" customFormat="1" x14ac:dyDescent="0.25">
      <c r="I8240" s="12"/>
    </row>
    <row r="8241" spans="9:9" s="15" customFormat="1" x14ac:dyDescent="0.25">
      <c r="I8241" s="12"/>
    </row>
    <row r="8242" spans="9:9" s="15" customFormat="1" x14ac:dyDescent="0.25">
      <c r="I8242" s="12"/>
    </row>
    <row r="8243" spans="9:9" s="15" customFormat="1" x14ac:dyDescent="0.25">
      <c r="I8243" s="12"/>
    </row>
    <row r="8244" spans="9:9" s="15" customFormat="1" x14ac:dyDescent="0.25">
      <c r="I8244" s="12"/>
    </row>
    <row r="8245" spans="9:9" s="15" customFormat="1" x14ac:dyDescent="0.25">
      <c r="I8245" s="12"/>
    </row>
    <row r="8246" spans="9:9" s="15" customFormat="1" x14ac:dyDescent="0.25">
      <c r="I8246" s="12"/>
    </row>
    <row r="8247" spans="9:9" s="15" customFormat="1" x14ac:dyDescent="0.25">
      <c r="I8247" s="12"/>
    </row>
    <row r="8248" spans="9:9" s="15" customFormat="1" x14ac:dyDescent="0.25">
      <c r="I8248" s="12"/>
    </row>
    <row r="8249" spans="9:9" s="15" customFormat="1" x14ac:dyDescent="0.25">
      <c r="I8249" s="12"/>
    </row>
    <row r="8250" spans="9:9" s="15" customFormat="1" x14ac:dyDescent="0.25">
      <c r="I8250" s="12"/>
    </row>
    <row r="8251" spans="9:9" s="15" customFormat="1" x14ac:dyDescent="0.25">
      <c r="I8251" s="12"/>
    </row>
    <row r="8252" spans="9:9" s="15" customFormat="1" x14ac:dyDescent="0.25">
      <c r="I8252" s="12"/>
    </row>
    <row r="8253" spans="9:9" s="15" customFormat="1" x14ac:dyDescent="0.25">
      <c r="I8253" s="12"/>
    </row>
    <row r="8254" spans="9:9" s="15" customFormat="1" x14ac:dyDescent="0.25">
      <c r="I8254" s="12"/>
    </row>
    <row r="8255" spans="9:9" s="15" customFormat="1" x14ac:dyDescent="0.25">
      <c r="I8255" s="12"/>
    </row>
    <row r="8256" spans="9:9" s="15" customFormat="1" x14ac:dyDescent="0.25">
      <c r="I8256" s="12"/>
    </row>
    <row r="8257" spans="9:9" s="15" customFormat="1" x14ac:dyDescent="0.25">
      <c r="I8257" s="12"/>
    </row>
    <row r="8258" spans="9:9" s="15" customFormat="1" x14ac:dyDescent="0.25">
      <c r="I8258" s="12"/>
    </row>
    <row r="8259" spans="9:9" s="15" customFormat="1" x14ac:dyDescent="0.25">
      <c r="I8259" s="12"/>
    </row>
    <row r="8260" spans="9:9" s="15" customFormat="1" x14ac:dyDescent="0.25">
      <c r="I8260" s="12"/>
    </row>
    <row r="8261" spans="9:9" s="15" customFormat="1" x14ac:dyDescent="0.25">
      <c r="I8261" s="12"/>
    </row>
    <row r="8262" spans="9:9" s="15" customFormat="1" x14ac:dyDescent="0.25">
      <c r="I8262" s="12"/>
    </row>
    <row r="8263" spans="9:9" s="15" customFormat="1" x14ac:dyDescent="0.25">
      <c r="I8263" s="12"/>
    </row>
    <row r="8264" spans="9:9" s="15" customFormat="1" x14ac:dyDescent="0.25">
      <c r="I8264" s="12"/>
    </row>
    <row r="8265" spans="9:9" s="15" customFormat="1" x14ac:dyDescent="0.25">
      <c r="I8265" s="12"/>
    </row>
    <row r="8266" spans="9:9" s="15" customFormat="1" x14ac:dyDescent="0.25">
      <c r="I8266" s="12"/>
    </row>
    <row r="8267" spans="9:9" s="15" customFormat="1" x14ac:dyDescent="0.25">
      <c r="I8267" s="12"/>
    </row>
    <row r="8268" spans="9:9" s="15" customFormat="1" x14ac:dyDescent="0.25">
      <c r="I8268" s="12"/>
    </row>
    <row r="8269" spans="9:9" s="15" customFormat="1" x14ac:dyDescent="0.25">
      <c r="I8269" s="12"/>
    </row>
    <row r="8270" spans="9:9" s="15" customFormat="1" x14ac:dyDescent="0.25">
      <c r="I8270" s="12"/>
    </row>
    <row r="8271" spans="9:9" s="15" customFormat="1" x14ac:dyDescent="0.25">
      <c r="I8271" s="12"/>
    </row>
    <row r="8272" spans="9:9" s="15" customFormat="1" x14ac:dyDescent="0.25">
      <c r="I8272" s="12"/>
    </row>
    <row r="8273" spans="9:9" s="15" customFormat="1" x14ac:dyDescent="0.25">
      <c r="I8273" s="12"/>
    </row>
    <row r="8274" spans="9:9" s="15" customFormat="1" x14ac:dyDescent="0.25">
      <c r="I8274" s="12"/>
    </row>
    <row r="8275" spans="9:9" s="15" customFormat="1" x14ac:dyDescent="0.25">
      <c r="I8275" s="12"/>
    </row>
    <row r="8276" spans="9:9" s="15" customFormat="1" x14ac:dyDescent="0.25">
      <c r="I8276" s="12"/>
    </row>
    <row r="8277" spans="9:9" s="15" customFormat="1" x14ac:dyDescent="0.25">
      <c r="I8277" s="12"/>
    </row>
    <row r="8278" spans="9:9" s="15" customFormat="1" x14ac:dyDescent="0.25">
      <c r="I8278" s="12"/>
    </row>
    <row r="8279" spans="9:9" s="15" customFormat="1" x14ac:dyDescent="0.25">
      <c r="I8279" s="12"/>
    </row>
    <row r="8280" spans="9:9" s="15" customFormat="1" x14ac:dyDescent="0.25">
      <c r="I8280" s="12"/>
    </row>
    <row r="8281" spans="9:9" s="15" customFormat="1" x14ac:dyDescent="0.25">
      <c r="I8281" s="12"/>
    </row>
    <row r="8282" spans="9:9" s="15" customFormat="1" x14ac:dyDescent="0.25">
      <c r="I8282" s="12"/>
    </row>
    <row r="8283" spans="9:9" s="15" customFormat="1" x14ac:dyDescent="0.25">
      <c r="I8283" s="12"/>
    </row>
    <row r="8284" spans="9:9" s="15" customFormat="1" x14ac:dyDescent="0.25">
      <c r="I8284" s="12"/>
    </row>
    <row r="8285" spans="9:9" s="15" customFormat="1" x14ac:dyDescent="0.25">
      <c r="I8285" s="12"/>
    </row>
    <row r="8286" spans="9:9" s="15" customFormat="1" x14ac:dyDescent="0.25">
      <c r="I8286" s="12"/>
    </row>
    <row r="8287" spans="9:9" s="15" customFormat="1" x14ac:dyDescent="0.25">
      <c r="I8287" s="12"/>
    </row>
    <row r="8288" spans="9:9" s="15" customFormat="1" x14ac:dyDescent="0.25">
      <c r="I8288" s="12"/>
    </row>
    <row r="8289" spans="9:9" s="15" customFormat="1" x14ac:dyDescent="0.25">
      <c r="I8289" s="12"/>
    </row>
    <row r="8290" spans="9:9" s="15" customFormat="1" x14ac:dyDescent="0.25">
      <c r="I8290" s="12"/>
    </row>
    <row r="8291" spans="9:9" s="15" customFormat="1" x14ac:dyDescent="0.25">
      <c r="I8291" s="12"/>
    </row>
    <row r="8292" spans="9:9" s="15" customFormat="1" x14ac:dyDescent="0.25">
      <c r="I8292" s="12"/>
    </row>
    <row r="8293" spans="9:9" s="15" customFormat="1" x14ac:dyDescent="0.25">
      <c r="I8293" s="12"/>
    </row>
    <row r="8294" spans="9:9" s="15" customFormat="1" x14ac:dyDescent="0.25">
      <c r="I8294" s="12"/>
    </row>
    <row r="8295" spans="9:9" s="15" customFormat="1" x14ac:dyDescent="0.25">
      <c r="I8295" s="12"/>
    </row>
    <row r="8296" spans="9:9" s="15" customFormat="1" x14ac:dyDescent="0.25">
      <c r="I8296" s="12"/>
    </row>
    <row r="8297" spans="9:9" s="15" customFormat="1" x14ac:dyDescent="0.25">
      <c r="I8297" s="12"/>
    </row>
    <row r="8298" spans="9:9" s="15" customFormat="1" x14ac:dyDescent="0.25">
      <c r="I8298" s="12"/>
    </row>
    <row r="8299" spans="9:9" s="15" customFormat="1" x14ac:dyDescent="0.25">
      <c r="I8299" s="12"/>
    </row>
    <row r="8300" spans="9:9" s="15" customFormat="1" x14ac:dyDescent="0.25">
      <c r="I8300" s="12"/>
    </row>
    <row r="8301" spans="9:9" s="15" customFormat="1" x14ac:dyDescent="0.25">
      <c r="I8301" s="12"/>
    </row>
    <row r="8302" spans="9:9" s="15" customFormat="1" x14ac:dyDescent="0.25">
      <c r="I8302" s="12"/>
    </row>
    <row r="8303" spans="9:9" s="15" customFormat="1" x14ac:dyDescent="0.25">
      <c r="I8303" s="12"/>
    </row>
    <row r="8304" spans="9:9" s="15" customFormat="1" x14ac:dyDescent="0.25">
      <c r="I8304" s="12"/>
    </row>
    <row r="8305" spans="9:9" s="15" customFormat="1" x14ac:dyDescent="0.25">
      <c r="I8305" s="12"/>
    </row>
    <row r="8306" spans="9:9" s="15" customFormat="1" x14ac:dyDescent="0.25">
      <c r="I8306" s="12"/>
    </row>
    <row r="8307" spans="9:9" s="15" customFormat="1" x14ac:dyDescent="0.25">
      <c r="I8307" s="12"/>
    </row>
    <row r="8308" spans="9:9" s="15" customFormat="1" x14ac:dyDescent="0.25">
      <c r="I8308" s="12"/>
    </row>
    <row r="8309" spans="9:9" s="15" customFormat="1" x14ac:dyDescent="0.25">
      <c r="I8309" s="12"/>
    </row>
    <row r="8310" spans="9:9" s="15" customFormat="1" x14ac:dyDescent="0.25">
      <c r="I8310" s="12"/>
    </row>
    <row r="8311" spans="9:9" s="15" customFormat="1" x14ac:dyDescent="0.25">
      <c r="I8311" s="12"/>
    </row>
    <row r="8312" spans="9:9" s="15" customFormat="1" x14ac:dyDescent="0.25">
      <c r="I8312" s="12"/>
    </row>
    <row r="8313" spans="9:9" s="15" customFormat="1" x14ac:dyDescent="0.25">
      <c r="I8313" s="12"/>
    </row>
    <row r="8314" spans="9:9" s="15" customFormat="1" x14ac:dyDescent="0.25">
      <c r="I8314" s="12"/>
    </row>
    <row r="8315" spans="9:9" s="15" customFormat="1" x14ac:dyDescent="0.25">
      <c r="I8315" s="12"/>
    </row>
    <row r="8316" spans="9:9" s="15" customFormat="1" x14ac:dyDescent="0.25">
      <c r="I8316" s="12"/>
    </row>
    <row r="8317" spans="9:9" s="15" customFormat="1" x14ac:dyDescent="0.25">
      <c r="I8317" s="12"/>
    </row>
    <row r="8318" spans="9:9" s="15" customFormat="1" x14ac:dyDescent="0.25">
      <c r="I8318" s="12"/>
    </row>
    <row r="8319" spans="9:9" s="15" customFormat="1" x14ac:dyDescent="0.25">
      <c r="I8319" s="12"/>
    </row>
    <row r="8320" spans="9:9" s="15" customFormat="1" x14ac:dyDescent="0.25">
      <c r="I8320" s="12"/>
    </row>
    <row r="8321" spans="9:9" s="15" customFormat="1" x14ac:dyDescent="0.25">
      <c r="I8321" s="12"/>
    </row>
    <row r="8322" spans="9:9" s="15" customFormat="1" x14ac:dyDescent="0.25">
      <c r="I8322" s="12"/>
    </row>
    <row r="8323" spans="9:9" s="15" customFormat="1" x14ac:dyDescent="0.25">
      <c r="I8323" s="12"/>
    </row>
    <row r="8324" spans="9:9" s="15" customFormat="1" x14ac:dyDescent="0.25">
      <c r="I8324" s="12"/>
    </row>
    <row r="8325" spans="9:9" s="15" customFormat="1" x14ac:dyDescent="0.25">
      <c r="I8325" s="12"/>
    </row>
    <row r="8326" spans="9:9" s="15" customFormat="1" x14ac:dyDescent="0.25">
      <c r="I8326" s="12"/>
    </row>
    <row r="8327" spans="9:9" s="15" customFormat="1" x14ac:dyDescent="0.25">
      <c r="I8327" s="12"/>
    </row>
    <row r="8328" spans="9:9" s="15" customFormat="1" x14ac:dyDescent="0.25">
      <c r="I8328" s="12"/>
    </row>
    <row r="8329" spans="9:9" s="15" customFormat="1" x14ac:dyDescent="0.25">
      <c r="I8329" s="12"/>
    </row>
    <row r="8330" spans="9:9" s="15" customFormat="1" x14ac:dyDescent="0.25">
      <c r="I8330" s="12"/>
    </row>
    <row r="8331" spans="9:9" s="15" customFormat="1" x14ac:dyDescent="0.25">
      <c r="I8331" s="12"/>
    </row>
    <row r="8332" spans="9:9" s="15" customFormat="1" x14ac:dyDescent="0.25">
      <c r="I8332" s="12"/>
    </row>
    <row r="8333" spans="9:9" s="15" customFormat="1" x14ac:dyDescent="0.25">
      <c r="I8333" s="12"/>
    </row>
    <row r="8334" spans="9:9" s="15" customFormat="1" x14ac:dyDescent="0.25">
      <c r="I8334" s="12"/>
    </row>
    <row r="8335" spans="9:9" s="15" customFormat="1" x14ac:dyDescent="0.25">
      <c r="I8335" s="12"/>
    </row>
    <row r="8336" spans="9:9" s="15" customFormat="1" x14ac:dyDescent="0.25">
      <c r="I8336" s="12"/>
    </row>
    <row r="8337" spans="9:9" s="15" customFormat="1" x14ac:dyDescent="0.25">
      <c r="I8337" s="12"/>
    </row>
    <row r="8338" spans="9:9" s="15" customFormat="1" x14ac:dyDescent="0.25">
      <c r="I8338" s="12"/>
    </row>
    <row r="8339" spans="9:9" s="15" customFormat="1" x14ac:dyDescent="0.25">
      <c r="I8339" s="12"/>
    </row>
    <row r="8340" spans="9:9" s="15" customFormat="1" x14ac:dyDescent="0.25">
      <c r="I8340" s="12"/>
    </row>
    <row r="8341" spans="9:9" s="15" customFormat="1" x14ac:dyDescent="0.25">
      <c r="I8341" s="12"/>
    </row>
    <row r="8342" spans="9:9" s="15" customFormat="1" x14ac:dyDescent="0.25">
      <c r="I8342" s="12"/>
    </row>
    <row r="8343" spans="9:9" s="15" customFormat="1" x14ac:dyDescent="0.25">
      <c r="I8343" s="12"/>
    </row>
    <row r="8344" spans="9:9" s="15" customFormat="1" x14ac:dyDescent="0.25">
      <c r="I8344" s="12"/>
    </row>
    <row r="8345" spans="9:9" s="15" customFormat="1" x14ac:dyDescent="0.25">
      <c r="I8345" s="12"/>
    </row>
    <row r="8346" spans="9:9" s="15" customFormat="1" x14ac:dyDescent="0.25">
      <c r="I8346" s="12"/>
    </row>
    <row r="8347" spans="9:9" s="15" customFormat="1" x14ac:dyDescent="0.25">
      <c r="I8347" s="12"/>
    </row>
    <row r="8348" spans="9:9" s="15" customFormat="1" x14ac:dyDescent="0.25">
      <c r="I8348" s="12"/>
    </row>
    <row r="8349" spans="9:9" s="15" customFormat="1" x14ac:dyDescent="0.25">
      <c r="I8349" s="12"/>
    </row>
    <row r="8350" spans="9:9" s="15" customFormat="1" x14ac:dyDescent="0.25">
      <c r="I8350" s="12"/>
    </row>
    <row r="8351" spans="9:9" s="15" customFormat="1" x14ac:dyDescent="0.25">
      <c r="I8351" s="12"/>
    </row>
    <row r="8352" spans="9:9" s="15" customFormat="1" x14ac:dyDescent="0.25">
      <c r="I8352" s="12"/>
    </row>
    <row r="8353" spans="9:9" s="15" customFormat="1" x14ac:dyDescent="0.25">
      <c r="I8353" s="12"/>
    </row>
    <row r="8354" spans="9:9" s="15" customFormat="1" x14ac:dyDescent="0.25">
      <c r="I8354" s="12"/>
    </row>
    <row r="8355" spans="9:9" s="15" customFormat="1" x14ac:dyDescent="0.25">
      <c r="I8355" s="12"/>
    </row>
    <row r="8356" spans="9:9" s="15" customFormat="1" x14ac:dyDescent="0.25">
      <c r="I8356" s="12"/>
    </row>
    <row r="8357" spans="9:9" s="15" customFormat="1" x14ac:dyDescent="0.25">
      <c r="I8357" s="12"/>
    </row>
    <row r="8358" spans="9:9" s="15" customFormat="1" x14ac:dyDescent="0.25">
      <c r="I8358" s="12"/>
    </row>
    <row r="8359" spans="9:9" s="15" customFormat="1" x14ac:dyDescent="0.25">
      <c r="I8359" s="12"/>
    </row>
    <row r="8360" spans="9:9" s="15" customFormat="1" x14ac:dyDescent="0.25">
      <c r="I8360" s="12"/>
    </row>
    <row r="8361" spans="9:9" s="15" customFormat="1" x14ac:dyDescent="0.25">
      <c r="I8361" s="12"/>
    </row>
    <row r="8362" spans="9:9" s="15" customFormat="1" x14ac:dyDescent="0.25">
      <c r="I8362" s="12"/>
    </row>
    <row r="8363" spans="9:9" s="15" customFormat="1" x14ac:dyDescent="0.25">
      <c r="I8363" s="12"/>
    </row>
    <row r="8364" spans="9:9" s="15" customFormat="1" x14ac:dyDescent="0.25">
      <c r="I8364" s="12"/>
    </row>
    <row r="8365" spans="9:9" s="15" customFormat="1" x14ac:dyDescent="0.25">
      <c r="I8365" s="12"/>
    </row>
    <row r="8366" spans="9:9" s="15" customFormat="1" x14ac:dyDescent="0.25">
      <c r="I8366" s="12"/>
    </row>
    <row r="8367" spans="9:9" s="15" customFormat="1" x14ac:dyDescent="0.25">
      <c r="I8367" s="12"/>
    </row>
    <row r="8368" spans="9:9" s="15" customFormat="1" x14ac:dyDescent="0.25">
      <c r="I8368" s="12"/>
    </row>
    <row r="8369" spans="9:9" s="15" customFormat="1" x14ac:dyDescent="0.25">
      <c r="I8369" s="12"/>
    </row>
    <row r="8370" spans="9:9" s="15" customFormat="1" x14ac:dyDescent="0.25">
      <c r="I8370" s="12"/>
    </row>
    <row r="8371" spans="9:9" s="15" customFormat="1" x14ac:dyDescent="0.25">
      <c r="I8371" s="12"/>
    </row>
    <row r="8372" spans="9:9" s="15" customFormat="1" x14ac:dyDescent="0.25">
      <c r="I8372" s="12"/>
    </row>
    <row r="8373" spans="9:9" s="15" customFormat="1" x14ac:dyDescent="0.25">
      <c r="I8373" s="12"/>
    </row>
    <row r="8374" spans="9:9" s="15" customFormat="1" x14ac:dyDescent="0.25">
      <c r="I8374" s="12"/>
    </row>
    <row r="8375" spans="9:9" s="15" customFormat="1" x14ac:dyDescent="0.25">
      <c r="I8375" s="12"/>
    </row>
    <row r="8376" spans="9:9" s="15" customFormat="1" x14ac:dyDescent="0.25">
      <c r="I8376" s="12"/>
    </row>
    <row r="8377" spans="9:9" s="15" customFormat="1" x14ac:dyDescent="0.25">
      <c r="I8377" s="12"/>
    </row>
    <row r="8378" spans="9:9" s="15" customFormat="1" x14ac:dyDescent="0.25">
      <c r="I8378" s="12"/>
    </row>
    <row r="8379" spans="9:9" s="15" customFormat="1" x14ac:dyDescent="0.25">
      <c r="I8379" s="12"/>
    </row>
    <row r="8380" spans="9:9" s="15" customFormat="1" x14ac:dyDescent="0.25">
      <c r="I8380" s="12"/>
    </row>
    <row r="8381" spans="9:9" s="15" customFormat="1" x14ac:dyDescent="0.25">
      <c r="I8381" s="12"/>
    </row>
    <row r="8382" spans="9:9" s="15" customFormat="1" x14ac:dyDescent="0.25">
      <c r="I8382" s="12"/>
    </row>
    <row r="8383" spans="9:9" s="15" customFormat="1" x14ac:dyDescent="0.25">
      <c r="I8383" s="12"/>
    </row>
    <row r="8384" spans="9:9" s="15" customFormat="1" x14ac:dyDescent="0.25">
      <c r="I8384" s="12"/>
    </row>
    <row r="8385" spans="9:9" s="15" customFormat="1" x14ac:dyDescent="0.25">
      <c r="I8385" s="12"/>
    </row>
    <row r="8386" spans="9:9" s="15" customFormat="1" x14ac:dyDescent="0.25">
      <c r="I8386" s="12"/>
    </row>
    <row r="8387" spans="9:9" s="15" customFormat="1" x14ac:dyDescent="0.25">
      <c r="I8387" s="12"/>
    </row>
    <row r="8388" spans="9:9" s="15" customFormat="1" x14ac:dyDescent="0.25">
      <c r="I8388" s="12"/>
    </row>
    <row r="8389" spans="9:9" s="15" customFormat="1" x14ac:dyDescent="0.25">
      <c r="I8389" s="12"/>
    </row>
    <row r="8390" spans="9:9" s="15" customFormat="1" x14ac:dyDescent="0.25">
      <c r="I8390" s="12"/>
    </row>
    <row r="8391" spans="9:9" s="15" customFormat="1" x14ac:dyDescent="0.25">
      <c r="I8391" s="12"/>
    </row>
    <row r="8392" spans="9:9" s="15" customFormat="1" x14ac:dyDescent="0.25">
      <c r="I8392" s="12"/>
    </row>
    <row r="8393" spans="9:9" s="15" customFormat="1" x14ac:dyDescent="0.25">
      <c r="I8393" s="12"/>
    </row>
    <row r="8394" spans="9:9" s="15" customFormat="1" x14ac:dyDescent="0.25">
      <c r="I8394" s="12"/>
    </row>
    <row r="8395" spans="9:9" s="15" customFormat="1" x14ac:dyDescent="0.25">
      <c r="I8395" s="12"/>
    </row>
    <row r="8396" spans="9:9" s="15" customFormat="1" x14ac:dyDescent="0.25">
      <c r="I8396" s="12"/>
    </row>
    <row r="8397" spans="9:9" s="15" customFormat="1" x14ac:dyDescent="0.25">
      <c r="I8397" s="12"/>
    </row>
    <row r="8398" spans="9:9" s="15" customFormat="1" x14ac:dyDescent="0.25">
      <c r="I8398" s="12"/>
    </row>
    <row r="8399" spans="9:9" s="15" customFormat="1" x14ac:dyDescent="0.25">
      <c r="I8399" s="12"/>
    </row>
    <row r="8400" spans="9:9" s="15" customFormat="1" x14ac:dyDescent="0.25">
      <c r="I8400" s="12"/>
    </row>
    <row r="8401" spans="9:9" s="15" customFormat="1" x14ac:dyDescent="0.25">
      <c r="I8401" s="12"/>
    </row>
    <row r="8402" spans="9:9" s="15" customFormat="1" x14ac:dyDescent="0.25">
      <c r="I8402" s="12"/>
    </row>
    <row r="8403" spans="9:9" s="15" customFormat="1" x14ac:dyDescent="0.25">
      <c r="I8403" s="12"/>
    </row>
    <row r="8404" spans="9:9" s="15" customFormat="1" x14ac:dyDescent="0.25">
      <c r="I8404" s="12"/>
    </row>
    <row r="8405" spans="9:9" s="15" customFormat="1" x14ac:dyDescent="0.25">
      <c r="I8405" s="12"/>
    </row>
    <row r="8406" spans="9:9" s="15" customFormat="1" x14ac:dyDescent="0.25">
      <c r="I8406" s="12"/>
    </row>
    <row r="8407" spans="9:9" s="15" customFormat="1" x14ac:dyDescent="0.25">
      <c r="I8407" s="12"/>
    </row>
    <row r="8408" spans="9:9" s="15" customFormat="1" x14ac:dyDescent="0.25">
      <c r="I8408" s="12"/>
    </row>
    <row r="8409" spans="9:9" s="15" customFormat="1" x14ac:dyDescent="0.25">
      <c r="I8409" s="12"/>
    </row>
    <row r="8410" spans="9:9" s="15" customFormat="1" x14ac:dyDescent="0.25">
      <c r="I8410" s="12"/>
    </row>
    <row r="8411" spans="9:9" s="15" customFormat="1" x14ac:dyDescent="0.25">
      <c r="I8411" s="12"/>
    </row>
    <row r="8412" spans="9:9" s="15" customFormat="1" x14ac:dyDescent="0.25">
      <c r="I8412" s="12"/>
    </row>
    <row r="8413" spans="9:9" s="15" customFormat="1" x14ac:dyDescent="0.25">
      <c r="I8413" s="12"/>
    </row>
    <row r="8414" spans="9:9" s="15" customFormat="1" x14ac:dyDescent="0.25">
      <c r="I8414" s="12"/>
    </row>
    <row r="8415" spans="9:9" s="15" customFormat="1" x14ac:dyDescent="0.25">
      <c r="I8415" s="12"/>
    </row>
    <row r="8416" spans="9:9" s="15" customFormat="1" x14ac:dyDescent="0.25">
      <c r="I8416" s="12"/>
    </row>
    <row r="8417" spans="9:9" s="15" customFormat="1" x14ac:dyDescent="0.25">
      <c r="I8417" s="12"/>
    </row>
    <row r="8418" spans="9:9" s="15" customFormat="1" x14ac:dyDescent="0.25">
      <c r="I8418" s="12"/>
    </row>
    <row r="8419" spans="9:9" s="15" customFormat="1" x14ac:dyDescent="0.25">
      <c r="I8419" s="12"/>
    </row>
    <row r="8420" spans="9:9" s="15" customFormat="1" x14ac:dyDescent="0.25">
      <c r="I8420" s="12"/>
    </row>
    <row r="8421" spans="9:9" s="15" customFormat="1" x14ac:dyDescent="0.25">
      <c r="I8421" s="12"/>
    </row>
    <row r="8422" spans="9:9" s="15" customFormat="1" x14ac:dyDescent="0.25">
      <c r="I8422" s="12"/>
    </row>
    <row r="8423" spans="9:9" s="15" customFormat="1" x14ac:dyDescent="0.25">
      <c r="I8423" s="12"/>
    </row>
    <row r="8424" spans="9:9" s="15" customFormat="1" x14ac:dyDescent="0.25">
      <c r="I8424" s="12"/>
    </row>
    <row r="8425" spans="9:9" s="15" customFormat="1" x14ac:dyDescent="0.25">
      <c r="I8425" s="12"/>
    </row>
    <row r="8426" spans="9:9" s="15" customFormat="1" x14ac:dyDescent="0.25">
      <c r="I8426" s="12"/>
    </row>
    <row r="8427" spans="9:9" s="15" customFormat="1" x14ac:dyDescent="0.25">
      <c r="I8427" s="12"/>
    </row>
    <row r="8428" spans="9:9" s="15" customFormat="1" x14ac:dyDescent="0.25">
      <c r="I8428" s="12"/>
    </row>
    <row r="8429" spans="9:9" s="15" customFormat="1" x14ac:dyDescent="0.25">
      <c r="I8429" s="12"/>
    </row>
    <row r="8430" spans="9:9" s="15" customFormat="1" x14ac:dyDescent="0.25">
      <c r="I8430" s="12"/>
    </row>
    <row r="8431" spans="9:9" s="15" customFormat="1" x14ac:dyDescent="0.25">
      <c r="I8431" s="12"/>
    </row>
    <row r="8432" spans="9:9" s="15" customFormat="1" x14ac:dyDescent="0.25">
      <c r="I8432" s="12"/>
    </row>
    <row r="8433" spans="9:9" s="15" customFormat="1" x14ac:dyDescent="0.25">
      <c r="I8433" s="12"/>
    </row>
    <row r="8434" spans="9:9" s="15" customFormat="1" x14ac:dyDescent="0.25">
      <c r="I8434" s="12"/>
    </row>
    <row r="8435" spans="9:9" s="15" customFormat="1" x14ac:dyDescent="0.25">
      <c r="I8435" s="12"/>
    </row>
    <row r="8436" spans="9:9" s="15" customFormat="1" x14ac:dyDescent="0.25">
      <c r="I8436" s="12"/>
    </row>
    <row r="8437" spans="9:9" s="15" customFormat="1" x14ac:dyDescent="0.25">
      <c r="I8437" s="12"/>
    </row>
    <row r="8438" spans="9:9" s="15" customFormat="1" x14ac:dyDescent="0.25">
      <c r="I8438" s="12"/>
    </row>
    <row r="8439" spans="9:9" s="15" customFormat="1" x14ac:dyDescent="0.25">
      <c r="I8439" s="12"/>
    </row>
    <row r="8440" spans="9:9" s="15" customFormat="1" x14ac:dyDescent="0.25">
      <c r="I8440" s="12"/>
    </row>
    <row r="8441" spans="9:9" s="15" customFormat="1" x14ac:dyDescent="0.25">
      <c r="I8441" s="12"/>
    </row>
    <row r="8442" spans="9:9" s="15" customFormat="1" x14ac:dyDescent="0.25">
      <c r="I8442" s="12"/>
    </row>
    <row r="8443" spans="9:9" s="15" customFormat="1" x14ac:dyDescent="0.25">
      <c r="I8443" s="12"/>
    </row>
    <row r="8444" spans="9:9" s="15" customFormat="1" x14ac:dyDescent="0.25">
      <c r="I8444" s="12"/>
    </row>
    <row r="8445" spans="9:9" s="15" customFormat="1" x14ac:dyDescent="0.25">
      <c r="I8445" s="12"/>
    </row>
    <row r="8446" spans="9:9" s="15" customFormat="1" x14ac:dyDescent="0.25">
      <c r="I8446" s="12"/>
    </row>
    <row r="8447" spans="9:9" s="15" customFormat="1" x14ac:dyDescent="0.25">
      <c r="I8447" s="12"/>
    </row>
    <row r="8448" spans="9:9" s="15" customFormat="1" x14ac:dyDescent="0.25">
      <c r="I8448" s="12"/>
    </row>
    <row r="8449" spans="9:9" s="15" customFormat="1" x14ac:dyDescent="0.25">
      <c r="I8449" s="12"/>
    </row>
    <row r="8450" spans="9:9" s="15" customFormat="1" x14ac:dyDescent="0.25">
      <c r="I8450" s="12"/>
    </row>
    <row r="8451" spans="9:9" s="15" customFormat="1" x14ac:dyDescent="0.25">
      <c r="I8451" s="12"/>
    </row>
    <row r="8452" spans="9:9" s="15" customFormat="1" x14ac:dyDescent="0.25">
      <c r="I8452" s="12"/>
    </row>
    <row r="8453" spans="9:9" s="15" customFormat="1" x14ac:dyDescent="0.25">
      <c r="I8453" s="12"/>
    </row>
    <row r="8454" spans="9:9" s="15" customFormat="1" x14ac:dyDescent="0.25">
      <c r="I8454" s="12"/>
    </row>
    <row r="8455" spans="9:9" s="15" customFormat="1" x14ac:dyDescent="0.25">
      <c r="I8455" s="12"/>
    </row>
    <row r="8456" spans="9:9" s="15" customFormat="1" x14ac:dyDescent="0.25">
      <c r="I8456" s="12"/>
    </row>
    <row r="8457" spans="9:9" s="15" customFormat="1" x14ac:dyDescent="0.25">
      <c r="I8457" s="12"/>
    </row>
    <row r="8458" spans="9:9" s="15" customFormat="1" x14ac:dyDescent="0.25">
      <c r="I8458" s="12"/>
    </row>
    <row r="8459" spans="9:9" s="15" customFormat="1" x14ac:dyDescent="0.25">
      <c r="I8459" s="12"/>
    </row>
    <row r="8460" spans="9:9" s="15" customFormat="1" x14ac:dyDescent="0.25">
      <c r="I8460" s="12"/>
    </row>
    <row r="8461" spans="9:9" s="15" customFormat="1" x14ac:dyDescent="0.25">
      <c r="I8461" s="12"/>
    </row>
    <row r="8462" spans="9:9" s="15" customFormat="1" x14ac:dyDescent="0.25">
      <c r="I8462" s="12"/>
    </row>
    <row r="8463" spans="9:9" s="15" customFormat="1" x14ac:dyDescent="0.25">
      <c r="I8463" s="12"/>
    </row>
    <row r="8464" spans="9:9" s="15" customFormat="1" x14ac:dyDescent="0.25">
      <c r="I8464" s="12"/>
    </row>
    <row r="8465" spans="9:9" s="15" customFormat="1" x14ac:dyDescent="0.25">
      <c r="I8465" s="12"/>
    </row>
    <row r="8466" spans="9:9" s="15" customFormat="1" x14ac:dyDescent="0.25">
      <c r="I8466" s="12"/>
    </row>
    <row r="8467" spans="9:9" s="15" customFormat="1" x14ac:dyDescent="0.25">
      <c r="I8467" s="12"/>
    </row>
    <row r="8468" spans="9:9" s="15" customFormat="1" x14ac:dyDescent="0.25">
      <c r="I8468" s="12"/>
    </row>
    <row r="8469" spans="9:9" s="15" customFormat="1" x14ac:dyDescent="0.25">
      <c r="I8469" s="12"/>
    </row>
    <row r="8470" spans="9:9" s="15" customFormat="1" x14ac:dyDescent="0.25">
      <c r="I8470" s="12"/>
    </row>
    <row r="8471" spans="9:9" s="15" customFormat="1" x14ac:dyDescent="0.25">
      <c r="I8471" s="12"/>
    </row>
    <row r="8472" spans="9:9" s="15" customFormat="1" x14ac:dyDescent="0.25">
      <c r="I8472" s="12"/>
    </row>
    <row r="8473" spans="9:9" s="15" customFormat="1" x14ac:dyDescent="0.25">
      <c r="I8473" s="12"/>
    </row>
    <row r="8474" spans="9:9" s="15" customFormat="1" x14ac:dyDescent="0.25">
      <c r="I8474" s="12"/>
    </row>
    <row r="8475" spans="9:9" s="15" customFormat="1" x14ac:dyDescent="0.25">
      <c r="I8475" s="12"/>
    </row>
    <row r="8476" spans="9:9" s="15" customFormat="1" x14ac:dyDescent="0.25">
      <c r="I8476" s="12"/>
    </row>
    <row r="8477" spans="9:9" s="15" customFormat="1" x14ac:dyDescent="0.25">
      <c r="I8477" s="12"/>
    </row>
    <row r="8478" spans="9:9" s="15" customFormat="1" x14ac:dyDescent="0.25">
      <c r="I8478" s="12"/>
    </row>
    <row r="8479" spans="9:9" s="15" customFormat="1" x14ac:dyDescent="0.25">
      <c r="I8479" s="12"/>
    </row>
    <row r="8480" spans="9:9" s="15" customFormat="1" x14ac:dyDescent="0.25">
      <c r="I8480" s="12"/>
    </row>
    <row r="8481" spans="9:9" s="15" customFormat="1" x14ac:dyDescent="0.25">
      <c r="I8481" s="12"/>
    </row>
    <row r="8482" spans="9:9" s="15" customFormat="1" x14ac:dyDescent="0.25">
      <c r="I8482" s="12"/>
    </row>
    <row r="8483" spans="9:9" s="15" customFormat="1" x14ac:dyDescent="0.25">
      <c r="I8483" s="12"/>
    </row>
    <row r="8484" spans="9:9" s="15" customFormat="1" x14ac:dyDescent="0.25">
      <c r="I8484" s="12"/>
    </row>
    <row r="8485" spans="9:9" s="15" customFormat="1" x14ac:dyDescent="0.25">
      <c r="I8485" s="12"/>
    </row>
    <row r="8486" spans="9:9" s="15" customFormat="1" x14ac:dyDescent="0.25">
      <c r="I8486" s="12"/>
    </row>
    <row r="8487" spans="9:9" s="15" customFormat="1" x14ac:dyDescent="0.25">
      <c r="I8487" s="12"/>
    </row>
    <row r="8488" spans="9:9" s="15" customFormat="1" x14ac:dyDescent="0.25">
      <c r="I8488" s="12"/>
    </row>
    <row r="8489" spans="9:9" s="15" customFormat="1" x14ac:dyDescent="0.25">
      <c r="I8489" s="12"/>
    </row>
    <row r="8490" spans="9:9" s="15" customFormat="1" x14ac:dyDescent="0.25">
      <c r="I8490" s="12"/>
    </row>
    <row r="8491" spans="9:9" s="15" customFormat="1" x14ac:dyDescent="0.25">
      <c r="I8491" s="12"/>
    </row>
    <row r="8492" spans="9:9" s="15" customFormat="1" x14ac:dyDescent="0.25">
      <c r="I8492" s="12"/>
    </row>
    <row r="8493" spans="9:9" s="15" customFormat="1" x14ac:dyDescent="0.25">
      <c r="I8493" s="12"/>
    </row>
    <row r="8494" spans="9:9" s="15" customFormat="1" x14ac:dyDescent="0.25">
      <c r="I8494" s="12"/>
    </row>
    <row r="8495" spans="9:9" s="15" customFormat="1" x14ac:dyDescent="0.25">
      <c r="I8495" s="12"/>
    </row>
    <row r="8496" spans="9:9" s="15" customFormat="1" x14ac:dyDescent="0.25">
      <c r="I8496" s="12"/>
    </row>
    <row r="8497" spans="9:9" s="15" customFormat="1" x14ac:dyDescent="0.25">
      <c r="I8497" s="12"/>
    </row>
    <row r="8498" spans="9:9" s="15" customFormat="1" x14ac:dyDescent="0.25">
      <c r="I8498" s="12"/>
    </row>
    <row r="8499" spans="9:9" s="15" customFormat="1" x14ac:dyDescent="0.25">
      <c r="I8499" s="12"/>
    </row>
    <row r="8500" spans="9:9" s="15" customFormat="1" x14ac:dyDescent="0.25">
      <c r="I8500" s="12"/>
    </row>
    <row r="8501" spans="9:9" s="15" customFormat="1" x14ac:dyDescent="0.25">
      <c r="I8501" s="12"/>
    </row>
    <row r="8502" spans="9:9" s="15" customFormat="1" x14ac:dyDescent="0.25">
      <c r="I8502" s="12"/>
    </row>
    <row r="8503" spans="9:9" s="15" customFormat="1" x14ac:dyDescent="0.25">
      <c r="I8503" s="12"/>
    </row>
    <row r="8504" spans="9:9" s="15" customFormat="1" x14ac:dyDescent="0.25">
      <c r="I8504" s="12"/>
    </row>
    <row r="8505" spans="9:9" s="15" customFormat="1" x14ac:dyDescent="0.25">
      <c r="I8505" s="12"/>
    </row>
    <row r="8506" spans="9:9" s="15" customFormat="1" x14ac:dyDescent="0.25">
      <c r="I8506" s="12"/>
    </row>
    <row r="8507" spans="9:9" s="15" customFormat="1" x14ac:dyDescent="0.25">
      <c r="I8507" s="12"/>
    </row>
    <row r="8508" spans="9:9" s="15" customFormat="1" x14ac:dyDescent="0.25">
      <c r="I8508" s="12"/>
    </row>
    <row r="8509" spans="9:9" s="15" customFormat="1" x14ac:dyDescent="0.25">
      <c r="I8509" s="12"/>
    </row>
    <row r="8510" spans="9:9" s="15" customFormat="1" x14ac:dyDescent="0.25">
      <c r="I8510" s="12"/>
    </row>
    <row r="8511" spans="9:9" s="15" customFormat="1" x14ac:dyDescent="0.25">
      <c r="I8511" s="12"/>
    </row>
    <row r="8512" spans="9:9" s="15" customFormat="1" x14ac:dyDescent="0.25">
      <c r="I8512" s="12"/>
    </row>
    <row r="8513" spans="9:9" s="15" customFormat="1" x14ac:dyDescent="0.25">
      <c r="I8513" s="12"/>
    </row>
    <row r="8514" spans="9:9" s="15" customFormat="1" x14ac:dyDescent="0.25">
      <c r="I8514" s="12"/>
    </row>
    <row r="8515" spans="9:9" s="15" customFormat="1" x14ac:dyDescent="0.25">
      <c r="I8515" s="12"/>
    </row>
    <row r="8516" spans="9:9" s="15" customFormat="1" x14ac:dyDescent="0.25">
      <c r="I8516" s="12"/>
    </row>
    <row r="8517" spans="9:9" s="15" customFormat="1" x14ac:dyDescent="0.25">
      <c r="I8517" s="12"/>
    </row>
    <row r="8518" spans="9:9" s="15" customFormat="1" x14ac:dyDescent="0.25">
      <c r="I8518" s="12"/>
    </row>
    <row r="8519" spans="9:9" s="15" customFormat="1" x14ac:dyDescent="0.25">
      <c r="I8519" s="12"/>
    </row>
    <row r="8520" spans="9:9" s="15" customFormat="1" x14ac:dyDescent="0.25">
      <c r="I8520" s="12"/>
    </row>
    <row r="8521" spans="9:9" s="15" customFormat="1" x14ac:dyDescent="0.25">
      <c r="I8521" s="12"/>
    </row>
    <row r="8522" spans="9:9" s="15" customFormat="1" x14ac:dyDescent="0.25">
      <c r="I8522" s="12"/>
    </row>
    <row r="8523" spans="9:9" s="15" customFormat="1" x14ac:dyDescent="0.25">
      <c r="I8523" s="12"/>
    </row>
    <row r="8524" spans="9:9" s="15" customFormat="1" x14ac:dyDescent="0.25">
      <c r="I8524" s="12"/>
    </row>
    <row r="8525" spans="9:9" s="15" customFormat="1" x14ac:dyDescent="0.25">
      <c r="I8525" s="12"/>
    </row>
    <row r="8526" spans="9:9" s="15" customFormat="1" x14ac:dyDescent="0.25">
      <c r="I8526" s="12"/>
    </row>
    <row r="8527" spans="9:9" s="15" customFormat="1" x14ac:dyDescent="0.25">
      <c r="I8527" s="12"/>
    </row>
    <row r="8528" spans="9:9" s="15" customFormat="1" x14ac:dyDescent="0.25">
      <c r="I8528" s="12"/>
    </row>
    <row r="8529" spans="9:9" s="15" customFormat="1" x14ac:dyDescent="0.25">
      <c r="I8529" s="12"/>
    </row>
    <row r="8530" spans="9:9" s="15" customFormat="1" x14ac:dyDescent="0.25">
      <c r="I8530" s="12"/>
    </row>
    <row r="8531" spans="9:9" s="15" customFormat="1" x14ac:dyDescent="0.25">
      <c r="I8531" s="12"/>
    </row>
    <row r="8532" spans="9:9" s="15" customFormat="1" x14ac:dyDescent="0.25">
      <c r="I8532" s="12"/>
    </row>
    <row r="8533" spans="9:9" s="15" customFormat="1" x14ac:dyDescent="0.25">
      <c r="I8533" s="12"/>
    </row>
    <row r="8534" spans="9:9" s="15" customFormat="1" x14ac:dyDescent="0.25">
      <c r="I8534" s="12"/>
    </row>
    <row r="8535" spans="9:9" s="15" customFormat="1" x14ac:dyDescent="0.25">
      <c r="I8535" s="12"/>
    </row>
    <row r="8536" spans="9:9" s="15" customFormat="1" x14ac:dyDescent="0.25">
      <c r="I8536" s="12"/>
    </row>
    <row r="8537" spans="9:9" s="15" customFormat="1" x14ac:dyDescent="0.25">
      <c r="I8537" s="12"/>
    </row>
    <row r="8538" spans="9:9" s="15" customFormat="1" x14ac:dyDescent="0.25">
      <c r="I8538" s="12"/>
    </row>
    <row r="8539" spans="9:9" s="15" customFormat="1" x14ac:dyDescent="0.25">
      <c r="I8539" s="12"/>
    </row>
    <row r="8540" spans="9:9" s="15" customFormat="1" x14ac:dyDescent="0.25">
      <c r="I8540" s="12"/>
    </row>
    <row r="8541" spans="9:9" s="15" customFormat="1" x14ac:dyDescent="0.25">
      <c r="I8541" s="12"/>
    </row>
    <row r="8542" spans="9:9" s="15" customFormat="1" x14ac:dyDescent="0.25">
      <c r="I8542" s="12"/>
    </row>
    <row r="8543" spans="9:9" s="15" customFormat="1" x14ac:dyDescent="0.25">
      <c r="I8543" s="12"/>
    </row>
    <row r="8544" spans="9:9" s="15" customFormat="1" x14ac:dyDescent="0.25">
      <c r="I8544" s="12"/>
    </row>
    <row r="8545" spans="9:9" s="15" customFormat="1" x14ac:dyDescent="0.25">
      <c r="I8545" s="12"/>
    </row>
    <row r="8546" spans="9:9" s="15" customFormat="1" x14ac:dyDescent="0.25">
      <c r="I8546" s="12"/>
    </row>
    <row r="8547" spans="9:9" s="15" customFormat="1" x14ac:dyDescent="0.25">
      <c r="I8547" s="12"/>
    </row>
    <row r="8548" spans="9:9" s="15" customFormat="1" x14ac:dyDescent="0.25">
      <c r="I8548" s="12"/>
    </row>
    <row r="8549" spans="9:9" s="15" customFormat="1" x14ac:dyDescent="0.25">
      <c r="I8549" s="12"/>
    </row>
    <row r="8550" spans="9:9" s="15" customFormat="1" x14ac:dyDescent="0.25">
      <c r="I8550" s="12"/>
    </row>
    <row r="8551" spans="9:9" s="15" customFormat="1" x14ac:dyDescent="0.25">
      <c r="I8551" s="12"/>
    </row>
    <row r="8552" spans="9:9" s="15" customFormat="1" x14ac:dyDescent="0.25">
      <c r="I8552" s="12"/>
    </row>
    <row r="8553" spans="9:9" s="15" customFormat="1" x14ac:dyDescent="0.25">
      <c r="I8553" s="12"/>
    </row>
    <row r="8554" spans="9:9" s="15" customFormat="1" x14ac:dyDescent="0.25">
      <c r="I8554" s="12"/>
    </row>
    <row r="8555" spans="9:9" s="15" customFormat="1" x14ac:dyDescent="0.25">
      <c r="I8555" s="12"/>
    </row>
    <row r="8556" spans="9:9" s="15" customFormat="1" x14ac:dyDescent="0.25">
      <c r="I8556" s="12"/>
    </row>
    <row r="8557" spans="9:9" s="15" customFormat="1" x14ac:dyDescent="0.25">
      <c r="I8557" s="12"/>
    </row>
    <row r="8558" spans="9:9" s="15" customFormat="1" x14ac:dyDescent="0.25">
      <c r="I8558" s="12"/>
    </row>
    <row r="8559" spans="9:9" s="15" customFormat="1" x14ac:dyDescent="0.25">
      <c r="I8559" s="12"/>
    </row>
    <row r="8560" spans="9:9" s="15" customFormat="1" x14ac:dyDescent="0.25">
      <c r="I8560" s="12"/>
    </row>
    <row r="8561" spans="9:9" s="15" customFormat="1" x14ac:dyDescent="0.25">
      <c r="I8561" s="12"/>
    </row>
    <row r="8562" spans="9:9" s="15" customFormat="1" x14ac:dyDescent="0.25">
      <c r="I8562" s="12"/>
    </row>
    <row r="8563" spans="9:9" s="15" customFormat="1" x14ac:dyDescent="0.25">
      <c r="I8563" s="12"/>
    </row>
    <row r="8564" spans="9:9" s="15" customFormat="1" x14ac:dyDescent="0.25">
      <c r="I8564" s="12"/>
    </row>
    <row r="8565" spans="9:9" s="15" customFormat="1" x14ac:dyDescent="0.25">
      <c r="I8565" s="12"/>
    </row>
    <row r="8566" spans="9:9" s="15" customFormat="1" x14ac:dyDescent="0.25">
      <c r="I8566" s="12"/>
    </row>
    <row r="8567" spans="9:9" s="15" customFormat="1" x14ac:dyDescent="0.25">
      <c r="I8567" s="12"/>
    </row>
    <row r="8568" spans="9:9" s="15" customFormat="1" x14ac:dyDescent="0.25">
      <c r="I8568" s="12"/>
    </row>
    <row r="8569" spans="9:9" s="15" customFormat="1" x14ac:dyDescent="0.25">
      <c r="I8569" s="12"/>
    </row>
    <row r="8570" spans="9:9" s="15" customFormat="1" x14ac:dyDescent="0.25">
      <c r="I8570" s="12"/>
    </row>
    <row r="8571" spans="9:9" s="15" customFormat="1" x14ac:dyDescent="0.25">
      <c r="I8571" s="12"/>
    </row>
    <row r="8572" spans="9:9" s="15" customFormat="1" x14ac:dyDescent="0.25">
      <c r="I8572" s="12"/>
    </row>
    <row r="8573" spans="9:9" s="15" customFormat="1" x14ac:dyDescent="0.25">
      <c r="I8573" s="12"/>
    </row>
    <row r="8574" spans="9:9" s="15" customFormat="1" x14ac:dyDescent="0.25">
      <c r="I8574" s="12"/>
    </row>
    <row r="8575" spans="9:9" s="15" customFormat="1" x14ac:dyDescent="0.25">
      <c r="I8575" s="12"/>
    </row>
    <row r="8576" spans="9:9" s="15" customFormat="1" x14ac:dyDescent="0.25">
      <c r="I8576" s="12"/>
    </row>
    <row r="8577" spans="9:9" s="15" customFormat="1" x14ac:dyDescent="0.25">
      <c r="I8577" s="12"/>
    </row>
    <row r="8578" spans="9:9" s="15" customFormat="1" x14ac:dyDescent="0.25">
      <c r="I8578" s="12"/>
    </row>
    <row r="8579" spans="9:9" s="15" customFormat="1" x14ac:dyDescent="0.25">
      <c r="I8579" s="12"/>
    </row>
    <row r="8580" spans="9:9" s="15" customFormat="1" x14ac:dyDescent="0.25">
      <c r="I8580" s="12"/>
    </row>
    <row r="8581" spans="9:9" s="15" customFormat="1" x14ac:dyDescent="0.25">
      <c r="I8581" s="12"/>
    </row>
    <row r="8582" spans="9:9" s="15" customFormat="1" x14ac:dyDescent="0.25">
      <c r="I8582" s="12"/>
    </row>
    <row r="8583" spans="9:9" s="15" customFormat="1" x14ac:dyDescent="0.25">
      <c r="I8583" s="12"/>
    </row>
    <row r="8584" spans="9:9" s="15" customFormat="1" x14ac:dyDescent="0.25">
      <c r="I8584" s="12"/>
    </row>
    <row r="8585" spans="9:9" s="15" customFormat="1" x14ac:dyDescent="0.25">
      <c r="I8585" s="12"/>
    </row>
    <row r="8586" spans="9:9" s="15" customFormat="1" x14ac:dyDescent="0.25">
      <c r="I8586" s="12"/>
    </row>
    <row r="8587" spans="9:9" s="15" customFormat="1" x14ac:dyDescent="0.25">
      <c r="I8587" s="12"/>
    </row>
    <row r="8588" spans="9:9" s="15" customFormat="1" x14ac:dyDescent="0.25">
      <c r="I8588" s="12"/>
    </row>
    <row r="8589" spans="9:9" s="15" customFormat="1" x14ac:dyDescent="0.25">
      <c r="I8589" s="12"/>
    </row>
    <row r="8590" spans="9:9" s="15" customFormat="1" x14ac:dyDescent="0.25">
      <c r="I8590" s="12"/>
    </row>
    <row r="8591" spans="9:9" s="15" customFormat="1" x14ac:dyDescent="0.25">
      <c r="I8591" s="12"/>
    </row>
    <row r="8592" spans="9:9" s="15" customFormat="1" x14ac:dyDescent="0.25">
      <c r="I8592" s="12"/>
    </row>
    <row r="8593" spans="9:9" s="15" customFormat="1" x14ac:dyDescent="0.25">
      <c r="I8593" s="12"/>
    </row>
    <row r="8594" spans="9:9" s="15" customFormat="1" x14ac:dyDescent="0.25">
      <c r="I8594" s="12"/>
    </row>
    <row r="8595" spans="9:9" s="15" customFormat="1" x14ac:dyDescent="0.25">
      <c r="I8595" s="12"/>
    </row>
    <row r="8596" spans="9:9" s="15" customFormat="1" x14ac:dyDescent="0.25">
      <c r="I8596" s="12"/>
    </row>
    <row r="8597" spans="9:9" s="15" customFormat="1" x14ac:dyDescent="0.25">
      <c r="I8597" s="12"/>
    </row>
    <row r="8598" spans="9:9" s="15" customFormat="1" x14ac:dyDescent="0.25">
      <c r="I8598" s="12"/>
    </row>
    <row r="8599" spans="9:9" s="15" customFormat="1" x14ac:dyDescent="0.25">
      <c r="I8599" s="12"/>
    </row>
    <row r="8600" spans="9:9" s="15" customFormat="1" x14ac:dyDescent="0.25">
      <c r="I8600" s="12"/>
    </row>
    <row r="8601" spans="9:9" s="15" customFormat="1" x14ac:dyDescent="0.25">
      <c r="I8601" s="12"/>
    </row>
    <row r="8602" spans="9:9" s="15" customFormat="1" x14ac:dyDescent="0.25">
      <c r="I8602" s="12"/>
    </row>
    <row r="8603" spans="9:9" s="15" customFormat="1" x14ac:dyDescent="0.25">
      <c r="I8603" s="12"/>
    </row>
    <row r="8604" spans="9:9" s="15" customFormat="1" x14ac:dyDescent="0.25">
      <c r="I8604" s="12"/>
    </row>
    <row r="8605" spans="9:9" s="15" customFormat="1" x14ac:dyDescent="0.25">
      <c r="I8605" s="12"/>
    </row>
    <row r="8606" spans="9:9" s="15" customFormat="1" x14ac:dyDescent="0.25">
      <c r="I8606" s="12"/>
    </row>
    <row r="8607" spans="9:9" s="15" customFormat="1" x14ac:dyDescent="0.25">
      <c r="I8607" s="12"/>
    </row>
    <row r="8608" spans="9:9" s="15" customFormat="1" x14ac:dyDescent="0.25">
      <c r="I8608" s="12"/>
    </row>
    <row r="8609" spans="9:9" s="15" customFormat="1" x14ac:dyDescent="0.25">
      <c r="I8609" s="12"/>
    </row>
    <row r="8610" spans="9:9" s="15" customFormat="1" x14ac:dyDescent="0.25">
      <c r="I8610" s="12"/>
    </row>
    <row r="8611" spans="9:9" s="15" customFormat="1" x14ac:dyDescent="0.25">
      <c r="I8611" s="12"/>
    </row>
    <row r="8612" spans="9:9" s="15" customFormat="1" x14ac:dyDescent="0.25">
      <c r="I8612" s="12"/>
    </row>
    <row r="8613" spans="9:9" s="15" customFormat="1" x14ac:dyDescent="0.25">
      <c r="I8613" s="12"/>
    </row>
    <row r="8614" spans="9:9" s="15" customFormat="1" x14ac:dyDescent="0.25">
      <c r="I8614" s="12"/>
    </row>
    <row r="8615" spans="9:9" s="15" customFormat="1" x14ac:dyDescent="0.25">
      <c r="I8615" s="12"/>
    </row>
    <row r="8616" spans="9:9" s="15" customFormat="1" x14ac:dyDescent="0.25">
      <c r="I8616" s="12"/>
    </row>
    <row r="8617" spans="9:9" s="15" customFormat="1" x14ac:dyDescent="0.25">
      <c r="I8617" s="12"/>
    </row>
    <row r="8618" spans="9:9" s="15" customFormat="1" x14ac:dyDescent="0.25">
      <c r="I8618" s="12"/>
    </row>
    <row r="8619" spans="9:9" s="15" customFormat="1" x14ac:dyDescent="0.25">
      <c r="I8619" s="12"/>
    </row>
    <row r="8620" spans="9:9" s="15" customFormat="1" x14ac:dyDescent="0.25">
      <c r="I8620" s="12"/>
    </row>
    <row r="8621" spans="9:9" s="15" customFormat="1" x14ac:dyDescent="0.25">
      <c r="I8621" s="12"/>
    </row>
    <row r="8622" spans="9:9" s="15" customFormat="1" x14ac:dyDescent="0.25">
      <c r="I8622" s="12"/>
    </row>
    <row r="8623" spans="9:9" s="15" customFormat="1" x14ac:dyDescent="0.25">
      <c r="I8623" s="12"/>
    </row>
    <row r="8624" spans="9:9" s="15" customFormat="1" x14ac:dyDescent="0.25">
      <c r="I8624" s="12"/>
    </row>
    <row r="8625" spans="9:9" s="15" customFormat="1" x14ac:dyDescent="0.25">
      <c r="I8625" s="12"/>
    </row>
    <row r="8626" spans="9:9" s="15" customFormat="1" x14ac:dyDescent="0.25">
      <c r="I8626" s="12"/>
    </row>
    <row r="8627" spans="9:9" s="15" customFormat="1" x14ac:dyDescent="0.25">
      <c r="I8627" s="12"/>
    </row>
    <row r="8628" spans="9:9" s="15" customFormat="1" x14ac:dyDescent="0.25">
      <c r="I8628" s="12"/>
    </row>
    <row r="8629" spans="9:9" s="15" customFormat="1" x14ac:dyDescent="0.25">
      <c r="I8629" s="12"/>
    </row>
    <row r="8630" spans="9:9" s="15" customFormat="1" x14ac:dyDescent="0.25">
      <c r="I8630" s="12"/>
    </row>
    <row r="8631" spans="9:9" s="15" customFormat="1" x14ac:dyDescent="0.25">
      <c r="I8631" s="12"/>
    </row>
    <row r="8632" spans="9:9" s="15" customFormat="1" x14ac:dyDescent="0.25">
      <c r="I8632" s="12"/>
    </row>
    <row r="8633" spans="9:9" s="15" customFormat="1" x14ac:dyDescent="0.25">
      <c r="I8633" s="12"/>
    </row>
    <row r="8634" spans="9:9" s="15" customFormat="1" x14ac:dyDescent="0.25">
      <c r="I8634" s="12"/>
    </row>
    <row r="8635" spans="9:9" s="15" customFormat="1" x14ac:dyDescent="0.25">
      <c r="I8635" s="12"/>
    </row>
    <row r="8636" spans="9:9" s="15" customFormat="1" x14ac:dyDescent="0.25">
      <c r="I8636" s="12"/>
    </row>
    <row r="8637" spans="9:9" s="15" customFormat="1" x14ac:dyDescent="0.25">
      <c r="I8637" s="12"/>
    </row>
    <row r="8638" spans="9:9" s="15" customFormat="1" x14ac:dyDescent="0.25">
      <c r="I8638" s="12"/>
    </row>
    <row r="8639" spans="9:9" s="15" customFormat="1" x14ac:dyDescent="0.25">
      <c r="I8639" s="12"/>
    </row>
    <row r="8640" spans="9:9" s="15" customFormat="1" x14ac:dyDescent="0.25">
      <c r="I8640" s="12"/>
    </row>
    <row r="8641" spans="9:9" s="15" customFormat="1" x14ac:dyDescent="0.25">
      <c r="I8641" s="12"/>
    </row>
    <row r="8642" spans="9:9" s="15" customFormat="1" x14ac:dyDescent="0.25">
      <c r="I8642" s="12"/>
    </row>
    <row r="8643" spans="9:9" s="15" customFormat="1" x14ac:dyDescent="0.25">
      <c r="I8643" s="12"/>
    </row>
    <row r="8644" spans="9:9" s="15" customFormat="1" x14ac:dyDescent="0.25">
      <c r="I8644" s="12"/>
    </row>
    <row r="8645" spans="9:9" s="15" customFormat="1" x14ac:dyDescent="0.25">
      <c r="I8645" s="12"/>
    </row>
    <row r="8646" spans="9:9" s="15" customFormat="1" x14ac:dyDescent="0.25">
      <c r="I8646" s="12"/>
    </row>
    <row r="8647" spans="9:9" s="15" customFormat="1" x14ac:dyDescent="0.25">
      <c r="I8647" s="12"/>
    </row>
    <row r="8648" spans="9:9" s="15" customFormat="1" x14ac:dyDescent="0.25">
      <c r="I8648" s="12"/>
    </row>
    <row r="8649" spans="9:9" s="15" customFormat="1" x14ac:dyDescent="0.25">
      <c r="I8649" s="12"/>
    </row>
    <row r="8650" spans="9:9" s="15" customFormat="1" x14ac:dyDescent="0.25">
      <c r="I8650" s="12"/>
    </row>
    <row r="8651" spans="9:9" s="15" customFormat="1" x14ac:dyDescent="0.25">
      <c r="I8651" s="12"/>
    </row>
    <row r="8652" spans="9:9" s="15" customFormat="1" x14ac:dyDescent="0.25">
      <c r="I8652" s="12"/>
    </row>
    <row r="8653" spans="9:9" s="15" customFormat="1" x14ac:dyDescent="0.25">
      <c r="I8653" s="12"/>
    </row>
    <row r="8654" spans="9:9" s="15" customFormat="1" x14ac:dyDescent="0.25">
      <c r="I8654" s="12"/>
    </row>
    <row r="8655" spans="9:9" s="15" customFormat="1" x14ac:dyDescent="0.25">
      <c r="I8655" s="12"/>
    </row>
    <row r="8656" spans="9:9" s="15" customFormat="1" x14ac:dyDescent="0.25">
      <c r="I8656" s="12"/>
    </row>
    <row r="8657" spans="9:9" s="15" customFormat="1" x14ac:dyDescent="0.25">
      <c r="I8657" s="12"/>
    </row>
    <row r="8658" spans="9:9" s="15" customFormat="1" x14ac:dyDescent="0.25">
      <c r="I8658" s="12"/>
    </row>
    <row r="8659" spans="9:9" s="15" customFormat="1" x14ac:dyDescent="0.25">
      <c r="I8659" s="12"/>
    </row>
    <row r="8660" spans="9:9" s="15" customFormat="1" x14ac:dyDescent="0.25">
      <c r="I8660" s="12"/>
    </row>
    <row r="8661" spans="9:9" s="15" customFormat="1" x14ac:dyDescent="0.25">
      <c r="I8661" s="12"/>
    </row>
    <row r="8662" spans="9:9" s="15" customFormat="1" x14ac:dyDescent="0.25">
      <c r="I8662" s="12"/>
    </row>
    <row r="8663" spans="9:9" s="15" customFormat="1" x14ac:dyDescent="0.25">
      <c r="I8663" s="12"/>
    </row>
    <row r="8664" spans="9:9" s="15" customFormat="1" x14ac:dyDescent="0.25">
      <c r="I8664" s="12"/>
    </row>
    <row r="8665" spans="9:9" s="15" customFormat="1" x14ac:dyDescent="0.25">
      <c r="I8665" s="12"/>
    </row>
    <row r="8666" spans="9:9" s="15" customFormat="1" x14ac:dyDescent="0.25">
      <c r="I8666" s="12"/>
    </row>
    <row r="8667" spans="9:9" s="15" customFormat="1" x14ac:dyDescent="0.25">
      <c r="I8667" s="12"/>
    </row>
    <row r="8668" spans="9:9" s="15" customFormat="1" x14ac:dyDescent="0.25">
      <c r="I8668" s="12"/>
    </row>
    <row r="8669" spans="9:9" s="15" customFormat="1" x14ac:dyDescent="0.25">
      <c r="I8669" s="12"/>
    </row>
    <row r="8670" spans="9:9" s="15" customFormat="1" x14ac:dyDescent="0.25">
      <c r="I8670" s="12"/>
    </row>
    <row r="8671" spans="9:9" s="15" customFormat="1" x14ac:dyDescent="0.25">
      <c r="I8671" s="12"/>
    </row>
    <row r="8672" spans="9:9" s="15" customFormat="1" x14ac:dyDescent="0.25">
      <c r="I8672" s="12"/>
    </row>
    <row r="8673" spans="9:9" s="15" customFormat="1" x14ac:dyDescent="0.25">
      <c r="I8673" s="12"/>
    </row>
    <row r="8674" spans="9:9" s="15" customFormat="1" x14ac:dyDescent="0.25">
      <c r="I8674" s="12"/>
    </row>
    <row r="8675" spans="9:9" s="15" customFormat="1" x14ac:dyDescent="0.25">
      <c r="I8675" s="12"/>
    </row>
    <row r="8676" spans="9:9" s="15" customFormat="1" x14ac:dyDescent="0.25">
      <c r="I8676" s="12"/>
    </row>
    <row r="8677" spans="9:9" s="15" customFormat="1" x14ac:dyDescent="0.25">
      <c r="I8677" s="12"/>
    </row>
    <row r="8678" spans="9:9" s="15" customFormat="1" x14ac:dyDescent="0.25">
      <c r="I8678" s="12"/>
    </row>
    <row r="8679" spans="9:9" s="15" customFormat="1" x14ac:dyDescent="0.25">
      <c r="I8679" s="12"/>
    </row>
    <row r="8680" spans="9:9" s="15" customFormat="1" x14ac:dyDescent="0.25">
      <c r="I8680" s="12"/>
    </row>
    <row r="8681" spans="9:9" s="15" customFormat="1" x14ac:dyDescent="0.25">
      <c r="I8681" s="12"/>
    </row>
    <row r="8682" spans="9:9" s="15" customFormat="1" x14ac:dyDescent="0.25">
      <c r="I8682" s="12"/>
    </row>
    <row r="8683" spans="9:9" s="15" customFormat="1" x14ac:dyDescent="0.25">
      <c r="I8683" s="12"/>
    </row>
    <row r="8684" spans="9:9" s="15" customFormat="1" x14ac:dyDescent="0.25">
      <c r="I8684" s="12"/>
    </row>
    <row r="8685" spans="9:9" s="15" customFormat="1" x14ac:dyDescent="0.25">
      <c r="I8685" s="12"/>
    </row>
    <row r="8686" spans="9:9" s="15" customFormat="1" x14ac:dyDescent="0.25">
      <c r="I8686" s="12"/>
    </row>
    <row r="8687" spans="9:9" s="15" customFormat="1" x14ac:dyDescent="0.25">
      <c r="I8687" s="12"/>
    </row>
    <row r="8688" spans="9:9" s="15" customFormat="1" x14ac:dyDescent="0.25">
      <c r="I8688" s="12"/>
    </row>
    <row r="8689" spans="9:9" s="15" customFormat="1" x14ac:dyDescent="0.25">
      <c r="I8689" s="12"/>
    </row>
    <row r="8690" spans="9:9" s="15" customFormat="1" x14ac:dyDescent="0.25">
      <c r="I8690" s="12"/>
    </row>
    <row r="8691" spans="9:9" s="15" customFormat="1" x14ac:dyDescent="0.25">
      <c r="I8691" s="12"/>
    </row>
    <row r="8692" spans="9:9" s="15" customFormat="1" x14ac:dyDescent="0.25">
      <c r="I8692" s="12"/>
    </row>
    <row r="8693" spans="9:9" s="15" customFormat="1" x14ac:dyDescent="0.25">
      <c r="I8693" s="12"/>
    </row>
    <row r="8694" spans="9:9" s="15" customFormat="1" x14ac:dyDescent="0.25">
      <c r="I8694" s="12"/>
    </row>
    <row r="8695" spans="9:9" s="15" customFormat="1" x14ac:dyDescent="0.25">
      <c r="I8695" s="12"/>
    </row>
    <row r="8696" spans="9:9" s="15" customFormat="1" x14ac:dyDescent="0.25">
      <c r="I8696" s="12"/>
    </row>
    <row r="8697" spans="9:9" s="15" customFormat="1" x14ac:dyDescent="0.25">
      <c r="I8697" s="12"/>
    </row>
    <row r="8698" spans="9:9" s="15" customFormat="1" x14ac:dyDescent="0.25">
      <c r="I8698" s="12"/>
    </row>
    <row r="8699" spans="9:9" s="15" customFormat="1" x14ac:dyDescent="0.25">
      <c r="I8699" s="12"/>
    </row>
    <row r="8700" spans="9:9" s="15" customFormat="1" x14ac:dyDescent="0.25">
      <c r="I8700" s="12"/>
    </row>
    <row r="8701" spans="9:9" s="15" customFormat="1" x14ac:dyDescent="0.25">
      <c r="I8701" s="12"/>
    </row>
    <row r="8702" spans="9:9" s="15" customFormat="1" x14ac:dyDescent="0.25">
      <c r="I8702" s="12"/>
    </row>
    <row r="8703" spans="9:9" s="15" customFormat="1" x14ac:dyDescent="0.25">
      <c r="I8703" s="12"/>
    </row>
    <row r="8704" spans="9:9" s="15" customFormat="1" x14ac:dyDescent="0.25">
      <c r="I8704" s="12"/>
    </row>
    <row r="8705" spans="9:9" s="15" customFormat="1" x14ac:dyDescent="0.25">
      <c r="I8705" s="12"/>
    </row>
    <row r="8706" spans="9:9" s="15" customFormat="1" x14ac:dyDescent="0.25">
      <c r="I8706" s="12"/>
    </row>
    <row r="8707" spans="9:9" s="15" customFormat="1" x14ac:dyDescent="0.25">
      <c r="I8707" s="12"/>
    </row>
    <row r="8708" spans="9:9" s="15" customFormat="1" x14ac:dyDescent="0.25">
      <c r="I8708" s="12"/>
    </row>
    <row r="8709" spans="9:9" s="15" customFormat="1" x14ac:dyDescent="0.25">
      <c r="I8709" s="12"/>
    </row>
    <row r="8710" spans="9:9" s="15" customFormat="1" x14ac:dyDescent="0.25">
      <c r="I8710" s="12"/>
    </row>
    <row r="8711" spans="9:9" s="15" customFormat="1" x14ac:dyDescent="0.25">
      <c r="I8711" s="12"/>
    </row>
    <row r="8712" spans="9:9" s="15" customFormat="1" x14ac:dyDescent="0.25">
      <c r="I8712" s="12"/>
    </row>
    <row r="8713" spans="9:9" s="15" customFormat="1" x14ac:dyDescent="0.25">
      <c r="I8713" s="12"/>
    </row>
    <row r="8714" spans="9:9" s="15" customFormat="1" x14ac:dyDescent="0.25">
      <c r="I8714" s="12"/>
    </row>
    <row r="8715" spans="9:9" s="15" customFormat="1" x14ac:dyDescent="0.25">
      <c r="I8715" s="12"/>
    </row>
    <row r="8716" spans="9:9" s="15" customFormat="1" x14ac:dyDescent="0.25">
      <c r="I8716" s="12"/>
    </row>
    <row r="8717" spans="9:9" s="15" customFormat="1" x14ac:dyDescent="0.25">
      <c r="I8717" s="12"/>
    </row>
    <row r="8718" spans="9:9" s="15" customFormat="1" x14ac:dyDescent="0.25">
      <c r="I8718" s="12"/>
    </row>
    <row r="8719" spans="9:9" s="15" customFormat="1" x14ac:dyDescent="0.25">
      <c r="I8719" s="12"/>
    </row>
    <row r="8720" spans="9:9" s="15" customFormat="1" x14ac:dyDescent="0.25">
      <c r="I8720" s="12"/>
    </row>
    <row r="8721" spans="9:9" s="15" customFormat="1" x14ac:dyDescent="0.25">
      <c r="I8721" s="12"/>
    </row>
    <row r="8722" spans="9:9" s="15" customFormat="1" x14ac:dyDescent="0.25">
      <c r="I8722" s="12"/>
    </row>
    <row r="8723" spans="9:9" s="15" customFormat="1" x14ac:dyDescent="0.25">
      <c r="I8723" s="12"/>
    </row>
    <row r="8724" spans="9:9" s="15" customFormat="1" x14ac:dyDescent="0.25">
      <c r="I8724" s="12"/>
    </row>
    <row r="8725" spans="9:9" s="15" customFormat="1" x14ac:dyDescent="0.25">
      <c r="I8725" s="12"/>
    </row>
    <row r="8726" spans="9:9" s="15" customFormat="1" x14ac:dyDescent="0.25">
      <c r="I8726" s="12"/>
    </row>
    <row r="8727" spans="9:9" s="15" customFormat="1" x14ac:dyDescent="0.25">
      <c r="I8727" s="12"/>
    </row>
    <row r="8728" spans="9:9" s="15" customFormat="1" x14ac:dyDescent="0.25">
      <c r="I8728" s="12"/>
    </row>
    <row r="8729" spans="9:9" s="15" customFormat="1" x14ac:dyDescent="0.25">
      <c r="I8729" s="12"/>
    </row>
    <row r="8730" spans="9:9" s="15" customFormat="1" x14ac:dyDescent="0.25">
      <c r="I8730" s="12"/>
    </row>
    <row r="8731" spans="9:9" s="15" customFormat="1" x14ac:dyDescent="0.25">
      <c r="I8731" s="12"/>
    </row>
    <row r="8732" spans="9:9" s="15" customFormat="1" x14ac:dyDescent="0.25">
      <c r="I8732" s="12"/>
    </row>
    <row r="8733" spans="9:9" s="15" customFormat="1" x14ac:dyDescent="0.25">
      <c r="I8733" s="12"/>
    </row>
    <row r="8734" spans="9:9" s="15" customFormat="1" x14ac:dyDescent="0.25">
      <c r="I8734" s="12"/>
    </row>
    <row r="8735" spans="9:9" s="15" customFormat="1" x14ac:dyDescent="0.25">
      <c r="I8735" s="12"/>
    </row>
    <row r="8736" spans="9:9" s="15" customFormat="1" x14ac:dyDescent="0.25">
      <c r="I8736" s="12"/>
    </row>
    <row r="8737" spans="9:9" s="15" customFormat="1" x14ac:dyDescent="0.25">
      <c r="I8737" s="12"/>
    </row>
    <row r="8738" spans="9:9" s="15" customFormat="1" x14ac:dyDescent="0.25">
      <c r="I8738" s="12"/>
    </row>
    <row r="8739" spans="9:9" s="15" customFormat="1" x14ac:dyDescent="0.25">
      <c r="I8739" s="12"/>
    </row>
    <row r="8740" spans="9:9" s="15" customFormat="1" x14ac:dyDescent="0.25">
      <c r="I8740" s="12"/>
    </row>
    <row r="8741" spans="9:9" s="15" customFormat="1" x14ac:dyDescent="0.25">
      <c r="I8741" s="12"/>
    </row>
    <row r="8742" spans="9:9" s="15" customFormat="1" x14ac:dyDescent="0.25">
      <c r="I8742" s="12"/>
    </row>
    <row r="8743" spans="9:9" s="15" customFormat="1" x14ac:dyDescent="0.25">
      <c r="I8743" s="12"/>
    </row>
    <row r="8744" spans="9:9" s="15" customFormat="1" x14ac:dyDescent="0.25">
      <c r="I8744" s="12"/>
    </row>
    <row r="8745" spans="9:9" s="15" customFormat="1" x14ac:dyDescent="0.25">
      <c r="I8745" s="12"/>
    </row>
    <row r="8746" spans="9:9" s="15" customFormat="1" x14ac:dyDescent="0.25">
      <c r="I8746" s="12"/>
    </row>
    <row r="8747" spans="9:9" s="15" customFormat="1" x14ac:dyDescent="0.25">
      <c r="I8747" s="12"/>
    </row>
    <row r="8748" spans="9:9" s="15" customFormat="1" x14ac:dyDescent="0.25">
      <c r="I8748" s="12"/>
    </row>
    <row r="8749" spans="9:9" s="15" customFormat="1" x14ac:dyDescent="0.25">
      <c r="I8749" s="12"/>
    </row>
    <row r="8750" spans="9:9" s="15" customFormat="1" x14ac:dyDescent="0.25">
      <c r="I8750" s="12"/>
    </row>
    <row r="8751" spans="9:9" s="15" customFormat="1" x14ac:dyDescent="0.25">
      <c r="I8751" s="12"/>
    </row>
    <row r="8752" spans="9:9" s="15" customFormat="1" x14ac:dyDescent="0.25">
      <c r="I8752" s="12"/>
    </row>
    <row r="8753" spans="9:9" s="15" customFormat="1" x14ac:dyDescent="0.25">
      <c r="I8753" s="12"/>
    </row>
    <row r="8754" spans="9:9" s="15" customFormat="1" x14ac:dyDescent="0.25">
      <c r="I8754" s="12"/>
    </row>
    <row r="8755" spans="9:9" s="15" customFormat="1" x14ac:dyDescent="0.25">
      <c r="I8755" s="12"/>
    </row>
    <row r="8756" spans="9:9" s="15" customFormat="1" x14ac:dyDescent="0.25">
      <c r="I8756" s="12"/>
    </row>
    <row r="8757" spans="9:9" s="15" customFormat="1" x14ac:dyDescent="0.25">
      <c r="I8757" s="12"/>
    </row>
    <row r="8758" spans="9:9" s="15" customFormat="1" x14ac:dyDescent="0.25">
      <c r="I8758" s="12"/>
    </row>
    <row r="8759" spans="9:9" s="15" customFormat="1" x14ac:dyDescent="0.25">
      <c r="I8759" s="12"/>
    </row>
    <row r="8760" spans="9:9" s="15" customFormat="1" x14ac:dyDescent="0.25">
      <c r="I8760" s="12"/>
    </row>
    <row r="8761" spans="9:9" s="15" customFormat="1" x14ac:dyDescent="0.25">
      <c r="I8761" s="12"/>
    </row>
    <row r="8762" spans="9:9" s="15" customFormat="1" x14ac:dyDescent="0.25">
      <c r="I8762" s="12"/>
    </row>
    <row r="8763" spans="9:9" s="15" customFormat="1" x14ac:dyDescent="0.25">
      <c r="I8763" s="12"/>
    </row>
    <row r="8764" spans="9:9" s="15" customFormat="1" x14ac:dyDescent="0.25">
      <c r="I8764" s="12"/>
    </row>
    <row r="8765" spans="9:9" s="15" customFormat="1" x14ac:dyDescent="0.25">
      <c r="I8765" s="12"/>
    </row>
    <row r="8766" spans="9:9" s="15" customFormat="1" x14ac:dyDescent="0.25">
      <c r="I8766" s="12"/>
    </row>
    <row r="8767" spans="9:9" s="15" customFormat="1" x14ac:dyDescent="0.25">
      <c r="I8767" s="12"/>
    </row>
    <row r="8768" spans="9:9" s="15" customFormat="1" x14ac:dyDescent="0.25">
      <c r="I8768" s="12"/>
    </row>
    <row r="8769" spans="9:9" s="15" customFormat="1" x14ac:dyDescent="0.25">
      <c r="I8769" s="12"/>
    </row>
    <row r="8770" spans="9:9" s="15" customFormat="1" x14ac:dyDescent="0.25">
      <c r="I8770" s="12"/>
    </row>
    <row r="8771" spans="9:9" s="15" customFormat="1" x14ac:dyDescent="0.25">
      <c r="I8771" s="12"/>
    </row>
    <row r="8772" spans="9:9" s="15" customFormat="1" x14ac:dyDescent="0.25">
      <c r="I8772" s="12"/>
    </row>
    <row r="8773" spans="9:9" s="15" customFormat="1" x14ac:dyDescent="0.25">
      <c r="I8773" s="12"/>
    </row>
    <row r="8774" spans="9:9" s="15" customFormat="1" x14ac:dyDescent="0.25">
      <c r="I8774" s="12"/>
    </row>
    <row r="8775" spans="9:9" s="15" customFormat="1" x14ac:dyDescent="0.25">
      <c r="I8775" s="12"/>
    </row>
    <row r="8776" spans="9:9" s="15" customFormat="1" x14ac:dyDescent="0.25">
      <c r="I8776" s="12"/>
    </row>
    <row r="8777" spans="9:9" s="15" customFormat="1" x14ac:dyDescent="0.25">
      <c r="I8777" s="12"/>
    </row>
    <row r="8778" spans="9:9" s="15" customFormat="1" x14ac:dyDescent="0.25">
      <c r="I8778" s="12"/>
    </row>
    <row r="8779" spans="9:9" s="15" customFormat="1" x14ac:dyDescent="0.25">
      <c r="I8779" s="12"/>
    </row>
    <row r="8780" spans="9:9" s="15" customFormat="1" x14ac:dyDescent="0.25">
      <c r="I8780" s="12"/>
    </row>
    <row r="8781" spans="9:9" s="15" customFormat="1" x14ac:dyDescent="0.25">
      <c r="I8781" s="12"/>
    </row>
    <row r="8782" spans="9:9" s="15" customFormat="1" x14ac:dyDescent="0.25">
      <c r="I8782" s="12"/>
    </row>
    <row r="8783" spans="9:9" s="15" customFormat="1" x14ac:dyDescent="0.25">
      <c r="I8783" s="12"/>
    </row>
    <row r="8784" spans="9:9" s="15" customFormat="1" x14ac:dyDescent="0.25">
      <c r="I8784" s="12"/>
    </row>
    <row r="8785" spans="9:9" s="15" customFormat="1" x14ac:dyDescent="0.25">
      <c r="I8785" s="12"/>
    </row>
    <row r="8786" spans="9:9" s="15" customFormat="1" x14ac:dyDescent="0.25">
      <c r="I8786" s="12"/>
    </row>
    <row r="8787" spans="9:9" s="15" customFormat="1" x14ac:dyDescent="0.25">
      <c r="I8787" s="12"/>
    </row>
    <row r="8788" spans="9:9" s="15" customFormat="1" x14ac:dyDescent="0.25">
      <c r="I8788" s="12"/>
    </row>
    <row r="8789" spans="9:9" s="15" customFormat="1" x14ac:dyDescent="0.25">
      <c r="I8789" s="12"/>
    </row>
    <row r="8790" spans="9:9" s="15" customFormat="1" x14ac:dyDescent="0.25">
      <c r="I8790" s="12"/>
    </row>
    <row r="8791" spans="9:9" s="15" customFormat="1" x14ac:dyDescent="0.25">
      <c r="I8791" s="12"/>
    </row>
    <row r="8792" spans="9:9" s="15" customFormat="1" x14ac:dyDescent="0.25">
      <c r="I8792" s="12"/>
    </row>
    <row r="8793" spans="9:9" s="15" customFormat="1" x14ac:dyDescent="0.25">
      <c r="I8793" s="12"/>
    </row>
    <row r="8794" spans="9:9" s="15" customFormat="1" x14ac:dyDescent="0.25">
      <c r="I8794" s="12"/>
    </row>
    <row r="8795" spans="9:9" s="15" customFormat="1" x14ac:dyDescent="0.25">
      <c r="I8795" s="12"/>
    </row>
    <row r="8796" spans="9:9" s="15" customFormat="1" x14ac:dyDescent="0.25">
      <c r="I8796" s="12"/>
    </row>
    <row r="8797" spans="9:9" s="15" customFormat="1" x14ac:dyDescent="0.25">
      <c r="I8797" s="12"/>
    </row>
    <row r="8798" spans="9:9" s="15" customFormat="1" x14ac:dyDescent="0.25">
      <c r="I8798" s="12"/>
    </row>
    <row r="8799" spans="9:9" s="15" customFormat="1" x14ac:dyDescent="0.25">
      <c r="I8799" s="12"/>
    </row>
    <row r="8800" spans="9:9" s="15" customFormat="1" x14ac:dyDescent="0.25">
      <c r="I8800" s="12"/>
    </row>
    <row r="8801" spans="9:9" s="15" customFormat="1" x14ac:dyDescent="0.25">
      <c r="I8801" s="12"/>
    </row>
    <row r="8802" spans="9:9" s="15" customFormat="1" x14ac:dyDescent="0.25">
      <c r="I8802" s="12"/>
    </row>
    <row r="8803" spans="9:9" s="15" customFormat="1" x14ac:dyDescent="0.25">
      <c r="I8803" s="12"/>
    </row>
    <row r="8804" spans="9:9" s="15" customFormat="1" x14ac:dyDescent="0.25">
      <c r="I8804" s="12"/>
    </row>
    <row r="8805" spans="9:9" s="15" customFormat="1" x14ac:dyDescent="0.25">
      <c r="I8805" s="12"/>
    </row>
    <row r="8806" spans="9:9" s="15" customFormat="1" x14ac:dyDescent="0.25">
      <c r="I8806" s="12"/>
    </row>
    <row r="8807" spans="9:9" s="15" customFormat="1" x14ac:dyDescent="0.25">
      <c r="I8807" s="12"/>
    </row>
    <row r="8808" spans="9:9" s="15" customFormat="1" x14ac:dyDescent="0.25">
      <c r="I8808" s="12"/>
    </row>
    <row r="8809" spans="9:9" s="15" customFormat="1" x14ac:dyDescent="0.25">
      <c r="I8809" s="12"/>
    </row>
    <row r="8810" spans="9:9" s="15" customFormat="1" x14ac:dyDescent="0.25">
      <c r="I8810" s="12"/>
    </row>
    <row r="8811" spans="9:9" s="15" customFormat="1" x14ac:dyDescent="0.25">
      <c r="I8811" s="12"/>
    </row>
    <row r="8812" spans="9:9" s="15" customFormat="1" x14ac:dyDescent="0.25">
      <c r="I8812" s="12"/>
    </row>
    <row r="8813" spans="9:9" s="15" customFormat="1" x14ac:dyDescent="0.25">
      <c r="I8813" s="12"/>
    </row>
    <row r="8814" spans="9:9" s="15" customFormat="1" x14ac:dyDescent="0.25">
      <c r="I8814" s="12"/>
    </row>
    <row r="8815" spans="9:9" s="15" customFormat="1" x14ac:dyDescent="0.25">
      <c r="I8815" s="12"/>
    </row>
    <row r="8816" spans="9:9" s="15" customFormat="1" x14ac:dyDescent="0.25">
      <c r="I8816" s="12"/>
    </row>
    <row r="8817" spans="9:9" s="15" customFormat="1" x14ac:dyDescent="0.25">
      <c r="I8817" s="12"/>
    </row>
    <row r="8818" spans="9:9" s="15" customFormat="1" x14ac:dyDescent="0.25">
      <c r="I8818" s="12"/>
    </row>
    <row r="8819" spans="9:9" s="15" customFormat="1" x14ac:dyDescent="0.25">
      <c r="I8819" s="12"/>
    </row>
    <row r="8820" spans="9:9" s="15" customFormat="1" x14ac:dyDescent="0.25">
      <c r="I8820" s="12"/>
    </row>
    <row r="8821" spans="9:9" s="15" customFormat="1" x14ac:dyDescent="0.25">
      <c r="I8821" s="12"/>
    </row>
    <row r="8822" spans="9:9" s="15" customFormat="1" x14ac:dyDescent="0.25">
      <c r="I8822" s="12"/>
    </row>
    <row r="8823" spans="9:9" s="15" customFormat="1" x14ac:dyDescent="0.25">
      <c r="I8823" s="12"/>
    </row>
    <row r="8824" spans="9:9" s="15" customFormat="1" x14ac:dyDescent="0.25">
      <c r="I8824" s="12"/>
    </row>
    <row r="8825" spans="9:9" s="15" customFormat="1" x14ac:dyDescent="0.25">
      <c r="I8825" s="12"/>
    </row>
    <row r="8826" spans="9:9" s="15" customFormat="1" x14ac:dyDescent="0.25">
      <c r="I8826" s="12"/>
    </row>
    <row r="8827" spans="9:9" s="15" customFormat="1" x14ac:dyDescent="0.25">
      <c r="I8827" s="12"/>
    </row>
    <row r="8828" spans="9:9" s="15" customFormat="1" x14ac:dyDescent="0.25">
      <c r="I8828" s="12"/>
    </row>
    <row r="8829" spans="9:9" s="15" customFormat="1" x14ac:dyDescent="0.25">
      <c r="I8829" s="12"/>
    </row>
    <row r="8830" spans="9:9" s="15" customFormat="1" x14ac:dyDescent="0.25">
      <c r="I8830" s="12"/>
    </row>
    <row r="8831" spans="9:9" s="15" customFormat="1" x14ac:dyDescent="0.25">
      <c r="I8831" s="12"/>
    </row>
    <row r="8832" spans="9:9" s="15" customFormat="1" x14ac:dyDescent="0.25">
      <c r="I8832" s="12"/>
    </row>
    <row r="8833" spans="9:9" s="15" customFormat="1" x14ac:dyDescent="0.25">
      <c r="I8833" s="12"/>
    </row>
    <row r="8834" spans="9:9" s="15" customFormat="1" x14ac:dyDescent="0.25">
      <c r="I8834" s="12"/>
    </row>
    <row r="8835" spans="9:9" s="15" customFormat="1" x14ac:dyDescent="0.25">
      <c r="I8835" s="12"/>
    </row>
    <row r="8836" spans="9:9" s="15" customFormat="1" x14ac:dyDescent="0.25">
      <c r="I8836" s="12"/>
    </row>
    <row r="8837" spans="9:9" s="15" customFormat="1" x14ac:dyDescent="0.25">
      <c r="I8837" s="12"/>
    </row>
    <row r="8838" spans="9:9" s="15" customFormat="1" x14ac:dyDescent="0.25">
      <c r="I8838" s="12"/>
    </row>
    <row r="8839" spans="9:9" s="15" customFormat="1" x14ac:dyDescent="0.25">
      <c r="I8839" s="12"/>
    </row>
    <row r="8840" spans="9:9" s="15" customFormat="1" x14ac:dyDescent="0.25">
      <c r="I8840" s="12"/>
    </row>
    <row r="8841" spans="9:9" s="15" customFormat="1" x14ac:dyDescent="0.25">
      <c r="I8841" s="12"/>
    </row>
    <row r="8842" spans="9:9" s="15" customFormat="1" x14ac:dyDescent="0.25">
      <c r="I8842" s="12"/>
    </row>
    <row r="8843" spans="9:9" s="15" customFormat="1" x14ac:dyDescent="0.25">
      <c r="I8843" s="12"/>
    </row>
    <row r="8844" spans="9:9" s="15" customFormat="1" x14ac:dyDescent="0.25">
      <c r="I8844" s="12"/>
    </row>
    <row r="8845" spans="9:9" s="15" customFormat="1" x14ac:dyDescent="0.25">
      <c r="I8845" s="12"/>
    </row>
    <row r="8846" spans="9:9" s="15" customFormat="1" x14ac:dyDescent="0.25">
      <c r="I8846" s="12"/>
    </row>
    <row r="8847" spans="9:9" s="15" customFormat="1" x14ac:dyDescent="0.25">
      <c r="I8847" s="12"/>
    </row>
    <row r="8848" spans="9:9" s="15" customFormat="1" x14ac:dyDescent="0.25">
      <c r="I8848" s="12"/>
    </row>
    <row r="8849" spans="9:9" s="15" customFormat="1" x14ac:dyDescent="0.25">
      <c r="I8849" s="12"/>
    </row>
    <row r="8850" spans="9:9" s="15" customFormat="1" x14ac:dyDescent="0.25">
      <c r="I8850" s="12"/>
    </row>
    <row r="8851" spans="9:9" s="15" customFormat="1" x14ac:dyDescent="0.25">
      <c r="I8851" s="12"/>
    </row>
    <row r="8852" spans="9:9" s="15" customFormat="1" x14ac:dyDescent="0.25">
      <c r="I8852" s="12"/>
    </row>
    <row r="8853" spans="9:9" s="15" customFormat="1" x14ac:dyDescent="0.25">
      <c r="I8853" s="12"/>
    </row>
    <row r="8854" spans="9:9" s="15" customFormat="1" x14ac:dyDescent="0.25">
      <c r="I8854" s="12"/>
    </row>
    <row r="8855" spans="9:9" s="15" customFormat="1" x14ac:dyDescent="0.25">
      <c r="I8855" s="12"/>
    </row>
    <row r="8856" spans="9:9" s="15" customFormat="1" x14ac:dyDescent="0.25">
      <c r="I8856" s="12"/>
    </row>
    <row r="8857" spans="9:9" s="15" customFormat="1" x14ac:dyDescent="0.25">
      <c r="I8857" s="12"/>
    </row>
    <row r="8858" spans="9:9" s="15" customFormat="1" x14ac:dyDescent="0.25">
      <c r="I8858" s="12"/>
    </row>
    <row r="8859" spans="9:9" s="15" customFormat="1" x14ac:dyDescent="0.25">
      <c r="I8859" s="12"/>
    </row>
    <row r="8860" spans="9:9" s="15" customFormat="1" x14ac:dyDescent="0.25">
      <c r="I8860" s="12"/>
    </row>
    <row r="8861" spans="9:9" s="15" customFormat="1" x14ac:dyDescent="0.25">
      <c r="I8861" s="12"/>
    </row>
    <row r="8862" spans="9:9" s="15" customFormat="1" x14ac:dyDescent="0.25">
      <c r="I8862" s="12"/>
    </row>
    <row r="8863" spans="9:9" s="15" customFormat="1" x14ac:dyDescent="0.25">
      <c r="I8863" s="12"/>
    </row>
    <row r="8864" spans="9:9" s="15" customFormat="1" x14ac:dyDescent="0.25">
      <c r="I8864" s="12"/>
    </row>
    <row r="8865" spans="9:9" s="15" customFormat="1" x14ac:dyDescent="0.25">
      <c r="I8865" s="12"/>
    </row>
    <row r="8866" spans="9:9" s="15" customFormat="1" x14ac:dyDescent="0.25">
      <c r="I8866" s="12"/>
    </row>
    <row r="8867" spans="9:9" s="15" customFormat="1" x14ac:dyDescent="0.25">
      <c r="I8867" s="12"/>
    </row>
    <row r="8868" spans="9:9" s="15" customFormat="1" x14ac:dyDescent="0.25">
      <c r="I8868" s="12"/>
    </row>
    <row r="8869" spans="9:9" s="15" customFormat="1" x14ac:dyDescent="0.25">
      <c r="I8869" s="12"/>
    </row>
    <row r="8870" spans="9:9" s="15" customFormat="1" x14ac:dyDescent="0.25">
      <c r="I8870" s="12"/>
    </row>
    <row r="8871" spans="9:9" s="15" customFormat="1" x14ac:dyDescent="0.25">
      <c r="I8871" s="12"/>
    </row>
    <row r="8872" spans="9:9" s="15" customFormat="1" x14ac:dyDescent="0.25">
      <c r="I8872" s="12"/>
    </row>
    <row r="8873" spans="9:9" s="15" customFormat="1" x14ac:dyDescent="0.25">
      <c r="I8873" s="12"/>
    </row>
    <row r="8874" spans="9:9" s="15" customFormat="1" x14ac:dyDescent="0.25">
      <c r="I8874" s="12"/>
    </row>
    <row r="8875" spans="9:9" s="15" customFormat="1" x14ac:dyDescent="0.25">
      <c r="I8875" s="12"/>
    </row>
    <row r="8876" spans="9:9" s="15" customFormat="1" x14ac:dyDescent="0.25">
      <c r="I8876" s="12"/>
    </row>
    <row r="8877" spans="9:9" s="15" customFormat="1" x14ac:dyDescent="0.25">
      <c r="I8877" s="12"/>
    </row>
    <row r="8878" spans="9:9" s="15" customFormat="1" x14ac:dyDescent="0.25">
      <c r="I8878" s="12"/>
    </row>
    <row r="8879" spans="9:9" s="15" customFormat="1" x14ac:dyDescent="0.25">
      <c r="I8879" s="12"/>
    </row>
    <row r="8880" spans="9:9" s="15" customFormat="1" x14ac:dyDescent="0.25">
      <c r="I8880" s="12"/>
    </row>
    <row r="8881" spans="9:9" s="15" customFormat="1" x14ac:dyDescent="0.25">
      <c r="I8881" s="12"/>
    </row>
    <row r="8882" spans="9:9" s="15" customFormat="1" x14ac:dyDescent="0.25">
      <c r="I8882" s="12"/>
    </row>
    <row r="8883" spans="9:9" s="15" customFormat="1" x14ac:dyDescent="0.25">
      <c r="I8883" s="12"/>
    </row>
    <row r="8884" spans="9:9" s="15" customFormat="1" x14ac:dyDescent="0.25">
      <c r="I8884" s="12"/>
    </row>
    <row r="8885" spans="9:9" s="15" customFormat="1" x14ac:dyDescent="0.25">
      <c r="I8885" s="12"/>
    </row>
    <row r="8886" spans="9:9" s="15" customFormat="1" x14ac:dyDescent="0.25">
      <c r="I8886" s="12"/>
    </row>
    <row r="8887" spans="9:9" s="15" customFormat="1" x14ac:dyDescent="0.25">
      <c r="I8887" s="12"/>
    </row>
    <row r="8888" spans="9:9" s="15" customFormat="1" x14ac:dyDescent="0.25">
      <c r="I8888" s="12"/>
    </row>
    <row r="8889" spans="9:9" s="15" customFormat="1" x14ac:dyDescent="0.25">
      <c r="I8889" s="12"/>
    </row>
    <row r="8890" spans="9:9" s="15" customFormat="1" x14ac:dyDescent="0.25">
      <c r="I8890" s="12"/>
    </row>
    <row r="8891" spans="9:9" s="15" customFormat="1" x14ac:dyDescent="0.25">
      <c r="I8891" s="12"/>
    </row>
    <row r="8892" spans="9:9" s="15" customFormat="1" x14ac:dyDescent="0.25">
      <c r="I8892" s="12"/>
    </row>
    <row r="8893" spans="9:9" s="15" customFormat="1" x14ac:dyDescent="0.25">
      <c r="I8893" s="12"/>
    </row>
    <row r="8894" spans="9:9" s="15" customFormat="1" x14ac:dyDescent="0.25">
      <c r="I8894" s="12"/>
    </row>
    <row r="8895" spans="9:9" s="15" customFormat="1" x14ac:dyDescent="0.25">
      <c r="I8895" s="12"/>
    </row>
    <row r="8896" spans="9:9" s="15" customFormat="1" x14ac:dyDescent="0.25">
      <c r="I8896" s="12"/>
    </row>
    <row r="8897" spans="9:9" s="15" customFormat="1" x14ac:dyDescent="0.25">
      <c r="I8897" s="12"/>
    </row>
    <row r="8898" spans="9:9" s="15" customFormat="1" x14ac:dyDescent="0.25">
      <c r="I8898" s="12"/>
    </row>
    <row r="8899" spans="9:9" s="15" customFormat="1" x14ac:dyDescent="0.25">
      <c r="I8899" s="12"/>
    </row>
    <row r="8900" spans="9:9" s="15" customFormat="1" x14ac:dyDescent="0.25">
      <c r="I8900" s="12"/>
    </row>
    <row r="8901" spans="9:9" s="15" customFormat="1" x14ac:dyDescent="0.25">
      <c r="I8901" s="12"/>
    </row>
    <row r="8902" spans="9:9" s="15" customFormat="1" x14ac:dyDescent="0.25">
      <c r="I8902" s="12"/>
    </row>
    <row r="8903" spans="9:9" s="15" customFormat="1" x14ac:dyDescent="0.25">
      <c r="I8903" s="12"/>
    </row>
    <row r="8904" spans="9:9" s="15" customFormat="1" x14ac:dyDescent="0.25">
      <c r="I8904" s="12"/>
    </row>
    <row r="8905" spans="9:9" s="15" customFormat="1" x14ac:dyDescent="0.25">
      <c r="I8905" s="12"/>
    </row>
    <row r="8906" spans="9:9" s="15" customFormat="1" x14ac:dyDescent="0.25">
      <c r="I8906" s="12"/>
    </row>
    <row r="8907" spans="9:9" s="15" customFormat="1" x14ac:dyDescent="0.25">
      <c r="I8907" s="12"/>
    </row>
    <row r="8908" spans="9:9" s="15" customFormat="1" x14ac:dyDescent="0.25">
      <c r="I8908" s="12"/>
    </row>
    <row r="8909" spans="9:9" s="15" customFormat="1" x14ac:dyDescent="0.25">
      <c r="I8909" s="12"/>
    </row>
    <row r="8910" spans="9:9" s="15" customFormat="1" x14ac:dyDescent="0.25">
      <c r="I8910" s="12"/>
    </row>
    <row r="8911" spans="9:9" s="15" customFormat="1" x14ac:dyDescent="0.25">
      <c r="I8911" s="12"/>
    </row>
    <row r="8912" spans="9:9" s="15" customFormat="1" x14ac:dyDescent="0.25">
      <c r="I8912" s="12"/>
    </row>
    <row r="8913" spans="9:9" s="15" customFormat="1" x14ac:dyDescent="0.25">
      <c r="I8913" s="12"/>
    </row>
    <row r="8914" spans="9:9" s="15" customFormat="1" x14ac:dyDescent="0.25">
      <c r="I8914" s="12"/>
    </row>
    <row r="8915" spans="9:9" s="15" customFormat="1" x14ac:dyDescent="0.25">
      <c r="I8915" s="12"/>
    </row>
    <row r="8916" spans="9:9" s="15" customFormat="1" x14ac:dyDescent="0.25">
      <c r="I8916" s="12"/>
    </row>
    <row r="8917" spans="9:9" s="15" customFormat="1" x14ac:dyDescent="0.25">
      <c r="I8917" s="12"/>
    </row>
    <row r="8918" spans="9:9" s="15" customFormat="1" x14ac:dyDescent="0.25">
      <c r="I8918" s="12"/>
    </row>
    <row r="8919" spans="9:9" s="15" customFormat="1" x14ac:dyDescent="0.25">
      <c r="I8919" s="12"/>
    </row>
    <row r="8920" spans="9:9" s="15" customFormat="1" x14ac:dyDescent="0.25">
      <c r="I8920" s="12"/>
    </row>
    <row r="8921" spans="9:9" s="15" customFormat="1" x14ac:dyDescent="0.25">
      <c r="I8921" s="12"/>
    </row>
    <row r="8922" spans="9:9" s="15" customFormat="1" x14ac:dyDescent="0.25">
      <c r="I8922" s="12"/>
    </row>
    <row r="8923" spans="9:9" s="15" customFormat="1" x14ac:dyDescent="0.25">
      <c r="I8923" s="12"/>
    </row>
    <row r="8924" spans="9:9" s="15" customFormat="1" x14ac:dyDescent="0.25">
      <c r="I8924" s="12"/>
    </row>
    <row r="8925" spans="9:9" s="15" customFormat="1" x14ac:dyDescent="0.25">
      <c r="I8925" s="12"/>
    </row>
    <row r="8926" spans="9:9" s="15" customFormat="1" x14ac:dyDescent="0.25">
      <c r="I8926" s="12"/>
    </row>
    <row r="8927" spans="9:9" s="15" customFormat="1" x14ac:dyDescent="0.25">
      <c r="I8927" s="12"/>
    </row>
    <row r="8928" spans="9:9" s="15" customFormat="1" x14ac:dyDescent="0.25">
      <c r="I8928" s="12"/>
    </row>
    <row r="8929" spans="9:9" s="15" customFormat="1" x14ac:dyDescent="0.25">
      <c r="I8929" s="12"/>
    </row>
    <row r="8930" spans="9:9" s="15" customFormat="1" x14ac:dyDescent="0.25">
      <c r="I8930" s="12"/>
    </row>
    <row r="8931" spans="9:9" s="15" customFormat="1" x14ac:dyDescent="0.25">
      <c r="I8931" s="12"/>
    </row>
    <row r="8932" spans="9:9" s="15" customFormat="1" x14ac:dyDescent="0.25">
      <c r="I8932" s="12"/>
    </row>
    <row r="8933" spans="9:9" s="15" customFormat="1" x14ac:dyDescent="0.25">
      <c r="I8933" s="12"/>
    </row>
    <row r="8934" spans="9:9" s="15" customFormat="1" x14ac:dyDescent="0.25">
      <c r="I8934" s="12"/>
    </row>
    <row r="8935" spans="9:9" s="15" customFormat="1" x14ac:dyDescent="0.25">
      <c r="I8935" s="12"/>
    </row>
    <row r="8936" spans="9:9" s="15" customFormat="1" x14ac:dyDescent="0.25">
      <c r="I8936" s="12"/>
    </row>
    <row r="8937" spans="9:9" s="15" customFormat="1" x14ac:dyDescent="0.25">
      <c r="I8937" s="12"/>
    </row>
    <row r="8938" spans="9:9" s="15" customFormat="1" x14ac:dyDescent="0.25">
      <c r="I8938" s="12"/>
    </row>
    <row r="8939" spans="9:9" s="15" customFormat="1" x14ac:dyDescent="0.25">
      <c r="I8939" s="12"/>
    </row>
    <row r="8940" spans="9:9" s="15" customFormat="1" x14ac:dyDescent="0.25">
      <c r="I8940" s="12"/>
    </row>
    <row r="8941" spans="9:9" s="15" customFormat="1" x14ac:dyDescent="0.25">
      <c r="I8941" s="12"/>
    </row>
    <row r="8942" spans="9:9" s="15" customFormat="1" x14ac:dyDescent="0.25">
      <c r="I8942" s="12"/>
    </row>
    <row r="8943" spans="9:9" s="15" customFormat="1" x14ac:dyDescent="0.25">
      <c r="I8943" s="12"/>
    </row>
    <row r="8944" spans="9:9" s="15" customFormat="1" x14ac:dyDescent="0.25">
      <c r="I8944" s="12"/>
    </row>
    <row r="8945" spans="9:9" s="15" customFormat="1" x14ac:dyDescent="0.25">
      <c r="I8945" s="12"/>
    </row>
    <row r="8946" spans="9:9" s="15" customFormat="1" x14ac:dyDescent="0.25">
      <c r="I8946" s="12"/>
    </row>
    <row r="8947" spans="9:9" s="15" customFormat="1" x14ac:dyDescent="0.25">
      <c r="I8947" s="12"/>
    </row>
    <row r="8948" spans="9:9" s="15" customFormat="1" x14ac:dyDescent="0.25">
      <c r="I8948" s="12"/>
    </row>
    <row r="8949" spans="9:9" s="15" customFormat="1" x14ac:dyDescent="0.25">
      <c r="I8949" s="12"/>
    </row>
    <row r="8950" spans="9:9" s="15" customFormat="1" x14ac:dyDescent="0.25">
      <c r="I8950" s="12"/>
    </row>
    <row r="8951" spans="9:9" s="15" customFormat="1" x14ac:dyDescent="0.25">
      <c r="I8951" s="12"/>
    </row>
    <row r="8952" spans="9:9" s="15" customFormat="1" x14ac:dyDescent="0.25">
      <c r="I8952" s="12"/>
    </row>
    <row r="8953" spans="9:9" s="15" customFormat="1" x14ac:dyDescent="0.25">
      <c r="I8953" s="12"/>
    </row>
    <row r="8954" spans="9:9" s="15" customFormat="1" x14ac:dyDescent="0.25">
      <c r="I8954" s="12"/>
    </row>
    <row r="8955" spans="9:9" s="15" customFormat="1" x14ac:dyDescent="0.25">
      <c r="I8955" s="12"/>
    </row>
    <row r="8956" spans="9:9" s="15" customFormat="1" x14ac:dyDescent="0.25">
      <c r="I8956" s="12"/>
    </row>
    <row r="8957" spans="9:9" s="15" customFormat="1" x14ac:dyDescent="0.25">
      <c r="I8957" s="12"/>
    </row>
    <row r="8958" spans="9:9" s="15" customFormat="1" x14ac:dyDescent="0.25">
      <c r="I8958" s="12"/>
    </row>
    <row r="8959" spans="9:9" s="15" customFormat="1" x14ac:dyDescent="0.25">
      <c r="I8959" s="12"/>
    </row>
    <row r="8960" spans="9:9" s="15" customFormat="1" x14ac:dyDescent="0.25">
      <c r="I8960" s="12"/>
    </row>
    <row r="8961" spans="9:9" s="15" customFormat="1" x14ac:dyDescent="0.25">
      <c r="I8961" s="12"/>
    </row>
    <row r="8962" spans="9:9" s="15" customFormat="1" x14ac:dyDescent="0.25">
      <c r="I8962" s="12"/>
    </row>
    <row r="8963" spans="9:9" s="15" customFormat="1" x14ac:dyDescent="0.25">
      <c r="I8963" s="12"/>
    </row>
    <row r="8964" spans="9:9" s="15" customFormat="1" x14ac:dyDescent="0.25">
      <c r="I8964" s="12"/>
    </row>
    <row r="8965" spans="9:9" s="15" customFormat="1" x14ac:dyDescent="0.25">
      <c r="I8965" s="12"/>
    </row>
    <row r="8966" spans="9:9" s="15" customFormat="1" x14ac:dyDescent="0.25">
      <c r="I8966" s="12"/>
    </row>
    <row r="8967" spans="9:9" s="15" customFormat="1" x14ac:dyDescent="0.25">
      <c r="I8967" s="12"/>
    </row>
    <row r="8968" spans="9:9" s="15" customFormat="1" x14ac:dyDescent="0.25">
      <c r="I8968" s="12"/>
    </row>
    <row r="8969" spans="9:9" s="15" customFormat="1" x14ac:dyDescent="0.25">
      <c r="I8969" s="12"/>
    </row>
    <row r="8970" spans="9:9" s="15" customFormat="1" x14ac:dyDescent="0.25">
      <c r="I8970" s="12"/>
    </row>
    <row r="8971" spans="9:9" s="15" customFormat="1" x14ac:dyDescent="0.25">
      <c r="I8971" s="12"/>
    </row>
    <row r="8972" spans="9:9" s="15" customFormat="1" x14ac:dyDescent="0.25">
      <c r="I8972" s="12"/>
    </row>
    <row r="8973" spans="9:9" s="15" customFormat="1" x14ac:dyDescent="0.25">
      <c r="I8973" s="12"/>
    </row>
    <row r="8974" spans="9:9" s="15" customFormat="1" x14ac:dyDescent="0.25">
      <c r="I8974" s="12"/>
    </row>
    <row r="8975" spans="9:9" s="15" customFormat="1" x14ac:dyDescent="0.25">
      <c r="I8975" s="12"/>
    </row>
    <row r="8976" spans="9:9" s="15" customFormat="1" x14ac:dyDescent="0.25">
      <c r="I8976" s="12"/>
    </row>
    <row r="8977" spans="9:9" s="15" customFormat="1" x14ac:dyDescent="0.25">
      <c r="I8977" s="12"/>
    </row>
    <row r="8978" spans="9:9" s="15" customFormat="1" x14ac:dyDescent="0.25">
      <c r="I8978" s="12"/>
    </row>
    <row r="8979" spans="9:9" s="15" customFormat="1" x14ac:dyDescent="0.25">
      <c r="I8979" s="12"/>
    </row>
    <row r="8980" spans="9:9" s="15" customFormat="1" x14ac:dyDescent="0.25">
      <c r="I8980" s="12"/>
    </row>
    <row r="8981" spans="9:9" s="15" customFormat="1" x14ac:dyDescent="0.25">
      <c r="I8981" s="12"/>
    </row>
    <row r="8982" spans="9:9" s="15" customFormat="1" x14ac:dyDescent="0.25">
      <c r="I8982" s="12"/>
    </row>
    <row r="8983" spans="9:9" s="15" customFormat="1" x14ac:dyDescent="0.25">
      <c r="I8983" s="12"/>
    </row>
    <row r="8984" spans="9:9" s="15" customFormat="1" x14ac:dyDescent="0.25">
      <c r="I8984" s="12"/>
    </row>
    <row r="8985" spans="9:9" s="15" customFormat="1" x14ac:dyDescent="0.25">
      <c r="I8985" s="12"/>
    </row>
    <row r="8986" spans="9:9" s="15" customFormat="1" x14ac:dyDescent="0.25">
      <c r="I8986" s="12"/>
    </row>
    <row r="8987" spans="9:9" s="15" customFormat="1" x14ac:dyDescent="0.25">
      <c r="I8987" s="12"/>
    </row>
    <row r="8988" spans="9:9" s="15" customFormat="1" x14ac:dyDescent="0.25">
      <c r="I8988" s="12"/>
    </row>
    <row r="8989" spans="9:9" s="15" customFormat="1" x14ac:dyDescent="0.25">
      <c r="I8989" s="12"/>
    </row>
    <row r="8990" spans="9:9" s="15" customFormat="1" x14ac:dyDescent="0.25">
      <c r="I8990" s="12"/>
    </row>
    <row r="8991" spans="9:9" s="15" customFormat="1" x14ac:dyDescent="0.25">
      <c r="I8991" s="12"/>
    </row>
    <row r="8992" spans="9:9" s="15" customFormat="1" x14ac:dyDescent="0.25">
      <c r="I8992" s="12"/>
    </row>
    <row r="8993" spans="9:9" s="15" customFormat="1" x14ac:dyDescent="0.25">
      <c r="I8993" s="12"/>
    </row>
    <row r="8994" spans="9:9" s="15" customFormat="1" x14ac:dyDescent="0.25">
      <c r="I8994" s="12"/>
    </row>
    <row r="8995" spans="9:9" s="15" customFormat="1" x14ac:dyDescent="0.25">
      <c r="I8995" s="12"/>
    </row>
    <row r="8996" spans="9:9" s="15" customFormat="1" x14ac:dyDescent="0.25">
      <c r="I8996" s="12"/>
    </row>
    <row r="8997" spans="9:9" s="15" customFormat="1" x14ac:dyDescent="0.25">
      <c r="I8997" s="12"/>
    </row>
    <row r="8998" spans="9:9" s="15" customFormat="1" x14ac:dyDescent="0.25">
      <c r="I8998" s="12"/>
    </row>
    <row r="8999" spans="9:9" s="15" customFormat="1" x14ac:dyDescent="0.25">
      <c r="I8999" s="12"/>
    </row>
    <row r="9000" spans="9:9" s="15" customFormat="1" x14ac:dyDescent="0.25">
      <c r="I9000" s="12"/>
    </row>
    <row r="9001" spans="9:9" s="15" customFormat="1" x14ac:dyDescent="0.25">
      <c r="I9001" s="12"/>
    </row>
    <row r="9002" spans="9:9" s="15" customFormat="1" x14ac:dyDescent="0.25">
      <c r="I9002" s="12"/>
    </row>
    <row r="9003" spans="9:9" s="15" customFormat="1" x14ac:dyDescent="0.25">
      <c r="I9003" s="12"/>
    </row>
    <row r="9004" spans="9:9" s="15" customFormat="1" x14ac:dyDescent="0.25">
      <c r="I9004" s="12"/>
    </row>
    <row r="9005" spans="9:9" s="15" customFormat="1" x14ac:dyDescent="0.25">
      <c r="I9005" s="12"/>
    </row>
    <row r="9006" spans="9:9" s="15" customFormat="1" x14ac:dyDescent="0.25">
      <c r="I9006" s="12"/>
    </row>
    <row r="9007" spans="9:9" s="15" customFormat="1" x14ac:dyDescent="0.25">
      <c r="I9007" s="12"/>
    </row>
    <row r="9008" spans="9:9" s="15" customFormat="1" x14ac:dyDescent="0.25">
      <c r="I9008" s="12"/>
    </row>
    <row r="9009" spans="9:9" s="15" customFormat="1" x14ac:dyDescent="0.25">
      <c r="I9009" s="12"/>
    </row>
    <row r="9010" spans="9:9" s="15" customFormat="1" x14ac:dyDescent="0.25">
      <c r="I9010" s="12"/>
    </row>
    <row r="9011" spans="9:9" s="15" customFormat="1" x14ac:dyDescent="0.25">
      <c r="I9011" s="12"/>
    </row>
    <row r="9012" spans="9:9" s="15" customFormat="1" x14ac:dyDescent="0.25">
      <c r="I9012" s="12"/>
    </row>
    <row r="9013" spans="9:9" s="15" customFormat="1" x14ac:dyDescent="0.25">
      <c r="I9013" s="12"/>
    </row>
    <row r="9014" spans="9:9" s="15" customFormat="1" x14ac:dyDescent="0.25">
      <c r="I9014" s="12"/>
    </row>
    <row r="9015" spans="9:9" s="15" customFormat="1" x14ac:dyDescent="0.25">
      <c r="I9015" s="12"/>
    </row>
    <row r="9016" spans="9:9" s="15" customFormat="1" x14ac:dyDescent="0.25">
      <c r="I9016" s="12"/>
    </row>
    <row r="9017" spans="9:9" s="15" customFormat="1" x14ac:dyDescent="0.25">
      <c r="I9017" s="12"/>
    </row>
    <row r="9018" spans="9:9" s="15" customFormat="1" x14ac:dyDescent="0.25">
      <c r="I9018" s="12"/>
    </row>
    <row r="9019" spans="9:9" s="15" customFormat="1" x14ac:dyDescent="0.25">
      <c r="I9019" s="12"/>
    </row>
    <row r="9020" spans="9:9" s="15" customFormat="1" x14ac:dyDescent="0.25">
      <c r="I9020" s="12"/>
    </row>
    <row r="9021" spans="9:9" s="15" customFormat="1" x14ac:dyDescent="0.25">
      <c r="I9021" s="12"/>
    </row>
    <row r="9022" spans="9:9" s="15" customFormat="1" x14ac:dyDescent="0.25">
      <c r="I9022" s="12"/>
    </row>
    <row r="9023" spans="9:9" s="15" customFormat="1" x14ac:dyDescent="0.25">
      <c r="I9023" s="12"/>
    </row>
    <row r="9024" spans="9:9" s="15" customFormat="1" x14ac:dyDescent="0.25">
      <c r="I9024" s="12"/>
    </row>
    <row r="9025" spans="9:9" s="15" customFormat="1" x14ac:dyDescent="0.25">
      <c r="I9025" s="12"/>
    </row>
    <row r="9026" spans="9:9" s="15" customFormat="1" x14ac:dyDescent="0.25">
      <c r="I9026" s="12"/>
    </row>
    <row r="9027" spans="9:9" s="15" customFormat="1" x14ac:dyDescent="0.25">
      <c r="I9027" s="12"/>
    </row>
    <row r="9028" spans="9:9" s="15" customFormat="1" x14ac:dyDescent="0.25">
      <c r="I9028" s="12"/>
    </row>
    <row r="9029" spans="9:9" s="15" customFormat="1" x14ac:dyDescent="0.25">
      <c r="I9029" s="12"/>
    </row>
    <row r="9030" spans="9:9" s="15" customFormat="1" x14ac:dyDescent="0.25">
      <c r="I9030" s="12"/>
    </row>
    <row r="9031" spans="9:9" s="15" customFormat="1" x14ac:dyDescent="0.25">
      <c r="I9031" s="12"/>
    </row>
    <row r="9032" spans="9:9" s="15" customFormat="1" x14ac:dyDescent="0.25">
      <c r="I9032" s="12"/>
    </row>
    <row r="9033" spans="9:9" s="15" customFormat="1" x14ac:dyDescent="0.25">
      <c r="I9033" s="12"/>
    </row>
    <row r="9034" spans="9:9" s="15" customFormat="1" x14ac:dyDescent="0.25">
      <c r="I9034" s="12"/>
    </row>
    <row r="9035" spans="9:9" s="15" customFormat="1" x14ac:dyDescent="0.25">
      <c r="I9035" s="12"/>
    </row>
    <row r="9036" spans="9:9" s="15" customFormat="1" x14ac:dyDescent="0.25">
      <c r="I9036" s="12"/>
    </row>
    <row r="9037" spans="9:9" s="15" customFormat="1" x14ac:dyDescent="0.25">
      <c r="I9037" s="12"/>
    </row>
    <row r="9038" spans="9:9" s="15" customFormat="1" x14ac:dyDescent="0.25">
      <c r="I9038" s="12"/>
    </row>
    <row r="9039" spans="9:9" s="15" customFormat="1" x14ac:dyDescent="0.25">
      <c r="I9039" s="12"/>
    </row>
    <row r="9040" spans="9:9" s="15" customFormat="1" x14ac:dyDescent="0.25">
      <c r="I9040" s="12"/>
    </row>
    <row r="9041" spans="9:9" s="15" customFormat="1" x14ac:dyDescent="0.25">
      <c r="I9041" s="12"/>
    </row>
    <row r="9042" spans="9:9" s="15" customFormat="1" x14ac:dyDescent="0.25">
      <c r="I9042" s="12"/>
    </row>
    <row r="9043" spans="9:9" s="15" customFormat="1" x14ac:dyDescent="0.25">
      <c r="I9043" s="12"/>
    </row>
    <row r="9044" spans="9:9" s="15" customFormat="1" x14ac:dyDescent="0.25">
      <c r="I9044" s="12"/>
    </row>
    <row r="9045" spans="9:9" s="15" customFormat="1" x14ac:dyDescent="0.25">
      <c r="I9045" s="12"/>
    </row>
    <row r="9046" spans="9:9" s="15" customFormat="1" x14ac:dyDescent="0.25">
      <c r="I9046" s="12"/>
    </row>
    <row r="9047" spans="9:9" s="15" customFormat="1" x14ac:dyDescent="0.25">
      <c r="I9047" s="12"/>
    </row>
    <row r="9048" spans="9:9" s="15" customFormat="1" x14ac:dyDescent="0.25">
      <c r="I9048" s="12"/>
    </row>
    <row r="9049" spans="9:9" s="15" customFormat="1" x14ac:dyDescent="0.25">
      <c r="I9049" s="12"/>
    </row>
    <row r="9050" spans="9:9" s="15" customFormat="1" x14ac:dyDescent="0.25">
      <c r="I9050" s="12"/>
    </row>
    <row r="9051" spans="9:9" s="15" customFormat="1" x14ac:dyDescent="0.25">
      <c r="I9051" s="12"/>
    </row>
    <row r="9052" spans="9:9" s="15" customFormat="1" x14ac:dyDescent="0.25">
      <c r="I9052" s="12"/>
    </row>
    <row r="9053" spans="9:9" s="15" customFormat="1" x14ac:dyDescent="0.25">
      <c r="I9053" s="12"/>
    </row>
    <row r="9054" spans="9:9" s="15" customFormat="1" x14ac:dyDescent="0.25">
      <c r="I9054" s="12"/>
    </row>
    <row r="9055" spans="9:9" s="15" customFormat="1" x14ac:dyDescent="0.25">
      <c r="I9055" s="12"/>
    </row>
    <row r="9056" spans="9:9" s="15" customFormat="1" x14ac:dyDescent="0.25">
      <c r="I9056" s="12"/>
    </row>
    <row r="9057" spans="9:9" s="15" customFormat="1" x14ac:dyDescent="0.25">
      <c r="I9057" s="12"/>
    </row>
    <row r="9058" spans="9:9" s="15" customFormat="1" x14ac:dyDescent="0.25">
      <c r="I9058" s="12"/>
    </row>
    <row r="9059" spans="9:9" s="15" customFormat="1" x14ac:dyDescent="0.25">
      <c r="I9059" s="12"/>
    </row>
    <row r="9060" spans="9:9" s="15" customFormat="1" x14ac:dyDescent="0.25">
      <c r="I9060" s="12"/>
    </row>
    <row r="9061" spans="9:9" s="15" customFormat="1" x14ac:dyDescent="0.25">
      <c r="I9061" s="12"/>
    </row>
    <row r="9062" spans="9:9" s="15" customFormat="1" x14ac:dyDescent="0.25">
      <c r="I9062" s="12"/>
    </row>
    <row r="9063" spans="9:9" s="15" customFormat="1" x14ac:dyDescent="0.25">
      <c r="I9063" s="12"/>
    </row>
    <row r="9064" spans="9:9" s="15" customFormat="1" x14ac:dyDescent="0.25">
      <c r="I9064" s="12"/>
    </row>
    <row r="9065" spans="9:9" s="15" customFormat="1" x14ac:dyDescent="0.25">
      <c r="I9065" s="12"/>
    </row>
    <row r="9066" spans="9:9" s="15" customFormat="1" x14ac:dyDescent="0.25">
      <c r="I9066" s="12"/>
    </row>
    <row r="9067" spans="9:9" s="15" customFormat="1" x14ac:dyDescent="0.25">
      <c r="I9067" s="12"/>
    </row>
    <row r="9068" spans="9:9" s="15" customFormat="1" x14ac:dyDescent="0.25">
      <c r="I9068" s="12"/>
    </row>
    <row r="9069" spans="9:9" s="15" customFormat="1" x14ac:dyDescent="0.25">
      <c r="I9069" s="12"/>
    </row>
    <row r="9070" spans="9:9" s="15" customFormat="1" x14ac:dyDescent="0.25">
      <c r="I9070" s="12"/>
    </row>
    <row r="9071" spans="9:9" s="15" customFormat="1" x14ac:dyDescent="0.25">
      <c r="I9071" s="12"/>
    </row>
    <row r="9072" spans="9:9" s="15" customFormat="1" x14ac:dyDescent="0.25">
      <c r="I9072" s="12"/>
    </row>
    <row r="9073" spans="9:9" s="15" customFormat="1" x14ac:dyDescent="0.25">
      <c r="I9073" s="12"/>
    </row>
    <row r="9074" spans="9:9" s="15" customFormat="1" x14ac:dyDescent="0.25">
      <c r="I9074" s="12"/>
    </row>
    <row r="9075" spans="9:9" s="15" customFormat="1" x14ac:dyDescent="0.25">
      <c r="I9075" s="12"/>
    </row>
    <row r="9076" spans="9:9" s="15" customFormat="1" x14ac:dyDescent="0.25">
      <c r="I9076" s="12"/>
    </row>
    <row r="9077" spans="9:9" s="15" customFormat="1" x14ac:dyDescent="0.25">
      <c r="I9077" s="12"/>
    </row>
    <row r="9078" spans="9:9" s="15" customFormat="1" x14ac:dyDescent="0.25">
      <c r="I9078" s="12"/>
    </row>
    <row r="9079" spans="9:9" s="15" customFormat="1" x14ac:dyDescent="0.25">
      <c r="I9079" s="12"/>
    </row>
    <row r="9080" spans="9:9" s="15" customFormat="1" x14ac:dyDescent="0.25">
      <c r="I9080" s="12"/>
    </row>
    <row r="9081" spans="9:9" s="15" customFormat="1" x14ac:dyDescent="0.25">
      <c r="I9081" s="12"/>
    </row>
    <row r="9082" spans="9:9" s="15" customFormat="1" x14ac:dyDescent="0.25">
      <c r="I9082" s="12"/>
    </row>
    <row r="9083" spans="9:9" s="15" customFormat="1" x14ac:dyDescent="0.25">
      <c r="I9083" s="12"/>
    </row>
    <row r="9084" spans="9:9" s="15" customFormat="1" x14ac:dyDescent="0.25">
      <c r="I9084" s="12"/>
    </row>
    <row r="9085" spans="9:9" s="15" customFormat="1" x14ac:dyDescent="0.25">
      <c r="I9085" s="12"/>
    </row>
    <row r="9086" spans="9:9" s="15" customFormat="1" x14ac:dyDescent="0.25">
      <c r="I9086" s="12"/>
    </row>
    <row r="9087" spans="9:9" s="15" customFormat="1" x14ac:dyDescent="0.25">
      <c r="I9087" s="12"/>
    </row>
    <row r="9088" spans="9:9" s="15" customFormat="1" x14ac:dyDescent="0.25">
      <c r="I9088" s="12"/>
    </row>
    <row r="9089" spans="9:9" s="15" customFormat="1" x14ac:dyDescent="0.25">
      <c r="I9089" s="12"/>
    </row>
    <row r="9090" spans="9:9" s="15" customFormat="1" x14ac:dyDescent="0.25">
      <c r="I9090" s="12"/>
    </row>
    <row r="9091" spans="9:9" s="15" customFormat="1" x14ac:dyDescent="0.25">
      <c r="I9091" s="12"/>
    </row>
    <row r="9092" spans="9:9" s="15" customFormat="1" x14ac:dyDescent="0.25">
      <c r="I9092" s="12"/>
    </row>
    <row r="9093" spans="9:9" s="15" customFormat="1" x14ac:dyDescent="0.25">
      <c r="I9093" s="12"/>
    </row>
    <row r="9094" spans="9:9" s="15" customFormat="1" x14ac:dyDescent="0.25">
      <c r="I9094" s="12"/>
    </row>
    <row r="9095" spans="9:9" s="15" customFormat="1" x14ac:dyDescent="0.25">
      <c r="I9095" s="12"/>
    </row>
    <row r="9096" spans="9:9" s="15" customFormat="1" x14ac:dyDescent="0.25">
      <c r="I9096" s="12"/>
    </row>
    <row r="9097" spans="9:9" s="15" customFormat="1" x14ac:dyDescent="0.25">
      <c r="I9097" s="12"/>
    </row>
    <row r="9098" spans="9:9" s="15" customFormat="1" x14ac:dyDescent="0.25">
      <c r="I9098" s="12"/>
    </row>
    <row r="9099" spans="9:9" s="15" customFormat="1" x14ac:dyDescent="0.25">
      <c r="I9099" s="12"/>
    </row>
    <row r="9100" spans="9:9" s="15" customFormat="1" x14ac:dyDescent="0.25">
      <c r="I9100" s="12"/>
    </row>
    <row r="9101" spans="9:9" s="15" customFormat="1" x14ac:dyDescent="0.25">
      <c r="I9101" s="12"/>
    </row>
    <row r="9102" spans="9:9" s="15" customFormat="1" x14ac:dyDescent="0.25">
      <c r="I9102" s="12"/>
    </row>
    <row r="9103" spans="9:9" s="15" customFormat="1" x14ac:dyDescent="0.25">
      <c r="I9103" s="12"/>
    </row>
    <row r="9104" spans="9:9" s="15" customFormat="1" x14ac:dyDescent="0.25">
      <c r="I9104" s="12"/>
    </row>
    <row r="9105" spans="9:9" s="15" customFormat="1" x14ac:dyDescent="0.25">
      <c r="I9105" s="12"/>
    </row>
    <row r="9106" spans="9:9" s="15" customFormat="1" x14ac:dyDescent="0.25">
      <c r="I9106" s="12"/>
    </row>
    <row r="9107" spans="9:9" s="15" customFormat="1" x14ac:dyDescent="0.25">
      <c r="I9107" s="12"/>
    </row>
    <row r="9108" spans="9:9" s="15" customFormat="1" x14ac:dyDescent="0.25">
      <c r="I9108" s="12"/>
    </row>
    <row r="9109" spans="9:9" s="15" customFormat="1" x14ac:dyDescent="0.25">
      <c r="I9109" s="12"/>
    </row>
    <row r="9110" spans="9:9" s="15" customFormat="1" x14ac:dyDescent="0.25">
      <c r="I9110" s="12"/>
    </row>
    <row r="9111" spans="9:9" s="15" customFormat="1" x14ac:dyDescent="0.25">
      <c r="I9111" s="12"/>
    </row>
    <row r="9112" spans="9:9" s="15" customFormat="1" x14ac:dyDescent="0.25">
      <c r="I9112" s="12"/>
    </row>
    <row r="9113" spans="9:9" s="15" customFormat="1" x14ac:dyDescent="0.25">
      <c r="I9113" s="12"/>
    </row>
    <row r="9114" spans="9:9" s="15" customFormat="1" x14ac:dyDescent="0.25">
      <c r="I9114" s="12"/>
    </row>
    <row r="9115" spans="9:9" s="15" customFormat="1" x14ac:dyDescent="0.25">
      <c r="I9115" s="12"/>
    </row>
    <row r="9116" spans="9:9" s="15" customFormat="1" x14ac:dyDescent="0.25">
      <c r="I9116" s="12"/>
    </row>
    <row r="9117" spans="9:9" s="15" customFormat="1" x14ac:dyDescent="0.25">
      <c r="I9117" s="12"/>
    </row>
    <row r="9118" spans="9:9" s="15" customFormat="1" x14ac:dyDescent="0.25">
      <c r="I9118" s="12"/>
    </row>
    <row r="9119" spans="9:9" s="15" customFormat="1" x14ac:dyDescent="0.25">
      <c r="I9119" s="12"/>
    </row>
    <row r="9120" spans="9:9" s="15" customFormat="1" x14ac:dyDescent="0.25">
      <c r="I9120" s="12"/>
    </row>
    <row r="9121" spans="9:9" s="15" customFormat="1" x14ac:dyDescent="0.25">
      <c r="I9121" s="12"/>
    </row>
    <row r="9122" spans="9:9" s="15" customFormat="1" x14ac:dyDescent="0.25">
      <c r="I9122" s="12"/>
    </row>
    <row r="9123" spans="9:9" s="15" customFormat="1" x14ac:dyDescent="0.25">
      <c r="I9123" s="12"/>
    </row>
    <row r="9124" spans="9:9" s="15" customFormat="1" x14ac:dyDescent="0.25">
      <c r="I9124" s="12"/>
    </row>
    <row r="9125" spans="9:9" s="15" customFormat="1" x14ac:dyDescent="0.25">
      <c r="I9125" s="12"/>
    </row>
    <row r="9126" spans="9:9" s="15" customFormat="1" x14ac:dyDescent="0.25">
      <c r="I9126" s="12"/>
    </row>
    <row r="9127" spans="9:9" s="15" customFormat="1" x14ac:dyDescent="0.25">
      <c r="I9127" s="12"/>
    </row>
    <row r="9128" spans="9:9" s="15" customFormat="1" x14ac:dyDescent="0.25">
      <c r="I9128" s="12"/>
    </row>
    <row r="9129" spans="9:9" s="15" customFormat="1" x14ac:dyDescent="0.25">
      <c r="I9129" s="12"/>
    </row>
    <row r="9130" spans="9:9" s="15" customFormat="1" x14ac:dyDescent="0.25">
      <c r="I9130" s="12"/>
    </row>
    <row r="9131" spans="9:9" s="15" customFormat="1" x14ac:dyDescent="0.25">
      <c r="I9131" s="12"/>
    </row>
    <row r="9132" spans="9:9" s="15" customFormat="1" x14ac:dyDescent="0.25">
      <c r="I9132" s="12"/>
    </row>
    <row r="9133" spans="9:9" s="15" customFormat="1" x14ac:dyDescent="0.25">
      <c r="I9133" s="12"/>
    </row>
    <row r="9134" spans="9:9" s="15" customFormat="1" x14ac:dyDescent="0.25">
      <c r="I9134" s="12"/>
    </row>
    <row r="9135" spans="9:9" s="15" customFormat="1" x14ac:dyDescent="0.25">
      <c r="I9135" s="12"/>
    </row>
    <row r="9136" spans="9:9" s="15" customFormat="1" x14ac:dyDescent="0.25">
      <c r="I9136" s="12"/>
    </row>
    <row r="9137" spans="9:9" s="15" customFormat="1" x14ac:dyDescent="0.25">
      <c r="I9137" s="12"/>
    </row>
    <row r="9138" spans="9:9" s="15" customFormat="1" x14ac:dyDescent="0.25">
      <c r="I9138" s="12"/>
    </row>
    <row r="9139" spans="9:9" s="15" customFormat="1" x14ac:dyDescent="0.25">
      <c r="I9139" s="12"/>
    </row>
    <row r="9140" spans="9:9" s="15" customFormat="1" x14ac:dyDescent="0.25">
      <c r="I9140" s="12"/>
    </row>
    <row r="9141" spans="9:9" s="15" customFormat="1" x14ac:dyDescent="0.25">
      <c r="I9141" s="12"/>
    </row>
    <row r="9142" spans="9:9" s="15" customFormat="1" x14ac:dyDescent="0.25">
      <c r="I9142" s="12"/>
    </row>
    <row r="9143" spans="9:9" s="15" customFormat="1" x14ac:dyDescent="0.25">
      <c r="I9143" s="12"/>
    </row>
    <row r="9144" spans="9:9" s="15" customFormat="1" x14ac:dyDescent="0.25">
      <c r="I9144" s="12"/>
    </row>
    <row r="9145" spans="9:9" s="15" customFormat="1" x14ac:dyDescent="0.25">
      <c r="I9145" s="12"/>
    </row>
    <row r="9146" spans="9:9" s="15" customFormat="1" x14ac:dyDescent="0.25">
      <c r="I9146" s="12"/>
    </row>
    <row r="9147" spans="9:9" s="15" customFormat="1" x14ac:dyDescent="0.25">
      <c r="I9147" s="12"/>
    </row>
    <row r="9148" spans="9:9" s="15" customFormat="1" x14ac:dyDescent="0.25">
      <c r="I9148" s="12"/>
    </row>
    <row r="9149" spans="9:9" s="15" customFormat="1" x14ac:dyDescent="0.25">
      <c r="I9149" s="12"/>
    </row>
    <row r="9150" spans="9:9" s="15" customFormat="1" x14ac:dyDescent="0.25">
      <c r="I9150" s="12"/>
    </row>
    <row r="9151" spans="9:9" s="15" customFormat="1" x14ac:dyDescent="0.25">
      <c r="I9151" s="12"/>
    </row>
    <row r="9152" spans="9:9" s="15" customFormat="1" x14ac:dyDescent="0.25">
      <c r="I9152" s="12"/>
    </row>
    <row r="9153" spans="9:9" s="15" customFormat="1" x14ac:dyDescent="0.25">
      <c r="I9153" s="12"/>
    </row>
    <row r="9154" spans="9:9" s="15" customFormat="1" x14ac:dyDescent="0.25">
      <c r="I9154" s="12"/>
    </row>
    <row r="9155" spans="9:9" s="15" customFormat="1" x14ac:dyDescent="0.25">
      <c r="I9155" s="12"/>
    </row>
    <row r="9156" spans="9:9" s="15" customFormat="1" x14ac:dyDescent="0.25">
      <c r="I9156" s="12"/>
    </row>
    <row r="9157" spans="9:9" s="15" customFormat="1" x14ac:dyDescent="0.25">
      <c r="I9157" s="12"/>
    </row>
    <row r="9158" spans="9:9" s="15" customFormat="1" x14ac:dyDescent="0.25">
      <c r="I9158" s="12"/>
    </row>
    <row r="9159" spans="9:9" s="15" customFormat="1" x14ac:dyDescent="0.25">
      <c r="I9159" s="12"/>
    </row>
    <row r="9160" spans="9:9" s="15" customFormat="1" x14ac:dyDescent="0.25">
      <c r="I9160" s="12"/>
    </row>
    <row r="9161" spans="9:9" s="15" customFormat="1" x14ac:dyDescent="0.25">
      <c r="I9161" s="12"/>
    </row>
    <row r="9162" spans="9:9" s="15" customFormat="1" x14ac:dyDescent="0.25">
      <c r="I9162" s="12"/>
    </row>
    <row r="9163" spans="9:9" s="15" customFormat="1" x14ac:dyDescent="0.25">
      <c r="I9163" s="12"/>
    </row>
    <row r="9164" spans="9:9" s="15" customFormat="1" x14ac:dyDescent="0.25">
      <c r="I9164" s="12"/>
    </row>
    <row r="9165" spans="9:9" s="15" customFormat="1" x14ac:dyDescent="0.25">
      <c r="I9165" s="12"/>
    </row>
    <row r="9166" spans="9:9" s="15" customFormat="1" x14ac:dyDescent="0.25">
      <c r="I9166" s="12"/>
    </row>
    <row r="9167" spans="9:9" s="15" customFormat="1" x14ac:dyDescent="0.25">
      <c r="I9167" s="12"/>
    </row>
    <row r="9168" spans="9:9" s="15" customFormat="1" x14ac:dyDescent="0.25">
      <c r="I9168" s="12"/>
    </row>
    <row r="9169" spans="9:9" s="15" customFormat="1" x14ac:dyDescent="0.25">
      <c r="I9169" s="12"/>
    </row>
    <row r="9170" spans="9:9" s="15" customFormat="1" x14ac:dyDescent="0.25">
      <c r="I9170" s="12"/>
    </row>
    <row r="9171" spans="9:9" s="15" customFormat="1" x14ac:dyDescent="0.25">
      <c r="I9171" s="12"/>
    </row>
    <row r="9172" spans="9:9" s="15" customFormat="1" x14ac:dyDescent="0.25">
      <c r="I9172" s="12"/>
    </row>
    <row r="9173" spans="9:9" s="15" customFormat="1" x14ac:dyDescent="0.25">
      <c r="I9173" s="12"/>
    </row>
    <row r="9174" spans="9:9" s="15" customFormat="1" x14ac:dyDescent="0.25">
      <c r="I9174" s="12"/>
    </row>
    <row r="9175" spans="9:9" s="15" customFormat="1" x14ac:dyDescent="0.25">
      <c r="I9175" s="12"/>
    </row>
    <row r="9176" spans="9:9" s="15" customFormat="1" x14ac:dyDescent="0.25">
      <c r="I9176" s="12"/>
    </row>
    <row r="9177" spans="9:9" s="15" customFormat="1" x14ac:dyDescent="0.25">
      <c r="I9177" s="12"/>
    </row>
    <row r="9178" spans="9:9" s="15" customFormat="1" x14ac:dyDescent="0.25">
      <c r="I9178" s="12"/>
    </row>
    <row r="9179" spans="9:9" s="15" customFormat="1" x14ac:dyDescent="0.25">
      <c r="I9179" s="12"/>
    </row>
    <row r="9180" spans="9:9" s="15" customFormat="1" x14ac:dyDescent="0.25">
      <c r="I9180" s="12"/>
    </row>
    <row r="9181" spans="9:9" s="15" customFormat="1" x14ac:dyDescent="0.25">
      <c r="I9181" s="12"/>
    </row>
    <row r="9182" spans="9:9" s="15" customFormat="1" x14ac:dyDescent="0.25">
      <c r="I9182" s="12"/>
    </row>
    <row r="9183" spans="9:9" s="15" customFormat="1" x14ac:dyDescent="0.25">
      <c r="I9183" s="12"/>
    </row>
    <row r="9184" spans="9:9" s="15" customFormat="1" x14ac:dyDescent="0.25">
      <c r="I9184" s="12"/>
    </row>
    <row r="9185" spans="9:9" s="15" customFormat="1" x14ac:dyDescent="0.25">
      <c r="I9185" s="12"/>
    </row>
    <row r="9186" spans="9:9" s="15" customFormat="1" x14ac:dyDescent="0.25">
      <c r="I9186" s="12"/>
    </row>
    <row r="9187" spans="9:9" s="15" customFormat="1" x14ac:dyDescent="0.25">
      <c r="I9187" s="12"/>
    </row>
    <row r="9188" spans="9:9" s="15" customFormat="1" x14ac:dyDescent="0.25">
      <c r="I9188" s="12"/>
    </row>
    <row r="9189" spans="9:9" s="15" customFormat="1" x14ac:dyDescent="0.25">
      <c r="I9189" s="12"/>
    </row>
    <row r="9190" spans="9:9" s="15" customFormat="1" x14ac:dyDescent="0.25">
      <c r="I9190" s="12"/>
    </row>
    <row r="9191" spans="9:9" s="15" customFormat="1" x14ac:dyDescent="0.25">
      <c r="I9191" s="12"/>
    </row>
    <row r="9192" spans="9:9" s="15" customFormat="1" x14ac:dyDescent="0.25">
      <c r="I9192" s="12"/>
    </row>
    <row r="9193" spans="9:9" s="15" customFormat="1" x14ac:dyDescent="0.25">
      <c r="I9193" s="12"/>
    </row>
    <row r="9194" spans="9:9" s="15" customFormat="1" x14ac:dyDescent="0.25">
      <c r="I9194" s="12"/>
    </row>
    <row r="9195" spans="9:9" s="15" customFormat="1" x14ac:dyDescent="0.25">
      <c r="I9195" s="12"/>
    </row>
    <row r="9196" spans="9:9" s="15" customFormat="1" x14ac:dyDescent="0.25">
      <c r="I9196" s="12"/>
    </row>
    <row r="9197" spans="9:9" s="15" customFormat="1" x14ac:dyDescent="0.25">
      <c r="I9197" s="12"/>
    </row>
    <row r="9198" spans="9:9" s="15" customFormat="1" x14ac:dyDescent="0.25">
      <c r="I9198" s="12"/>
    </row>
    <row r="9199" spans="9:9" s="15" customFormat="1" x14ac:dyDescent="0.25">
      <c r="I9199" s="12"/>
    </row>
    <row r="9200" spans="9:9" s="15" customFormat="1" x14ac:dyDescent="0.25">
      <c r="I9200" s="12"/>
    </row>
    <row r="9201" spans="9:9" s="15" customFormat="1" x14ac:dyDescent="0.25">
      <c r="I9201" s="12"/>
    </row>
    <row r="9202" spans="9:9" s="15" customFormat="1" x14ac:dyDescent="0.25">
      <c r="I9202" s="12"/>
    </row>
    <row r="9203" spans="9:9" s="15" customFormat="1" x14ac:dyDescent="0.25">
      <c r="I9203" s="12"/>
    </row>
    <row r="9204" spans="9:9" s="15" customFormat="1" x14ac:dyDescent="0.25">
      <c r="I9204" s="12"/>
    </row>
    <row r="9205" spans="9:9" s="15" customFormat="1" x14ac:dyDescent="0.25">
      <c r="I9205" s="12"/>
    </row>
    <row r="9206" spans="9:9" s="15" customFormat="1" x14ac:dyDescent="0.25">
      <c r="I9206" s="12"/>
    </row>
    <row r="9207" spans="9:9" s="15" customFormat="1" x14ac:dyDescent="0.25">
      <c r="I9207" s="12"/>
    </row>
    <row r="9208" spans="9:9" s="15" customFormat="1" x14ac:dyDescent="0.25">
      <c r="I9208" s="12"/>
    </row>
    <row r="9209" spans="9:9" s="15" customFormat="1" x14ac:dyDescent="0.25">
      <c r="I9209" s="12"/>
    </row>
    <row r="9210" spans="9:9" s="15" customFormat="1" x14ac:dyDescent="0.25">
      <c r="I9210" s="12"/>
    </row>
    <row r="9211" spans="9:9" s="15" customFormat="1" x14ac:dyDescent="0.25">
      <c r="I9211" s="12"/>
    </row>
    <row r="9212" spans="9:9" s="15" customFormat="1" x14ac:dyDescent="0.25">
      <c r="I9212" s="12"/>
    </row>
    <row r="9213" spans="9:9" s="15" customFormat="1" x14ac:dyDescent="0.25">
      <c r="I9213" s="12"/>
    </row>
    <row r="9214" spans="9:9" s="15" customFormat="1" x14ac:dyDescent="0.25">
      <c r="I9214" s="12"/>
    </row>
    <row r="9215" spans="9:9" s="15" customFormat="1" x14ac:dyDescent="0.25">
      <c r="I9215" s="12"/>
    </row>
    <row r="9216" spans="9:9" s="15" customFormat="1" x14ac:dyDescent="0.25">
      <c r="I9216" s="12"/>
    </row>
    <row r="9217" spans="9:9" s="15" customFormat="1" x14ac:dyDescent="0.25">
      <c r="I9217" s="12"/>
    </row>
    <row r="9218" spans="9:9" s="15" customFormat="1" x14ac:dyDescent="0.25">
      <c r="I9218" s="12"/>
    </row>
    <row r="9219" spans="9:9" s="15" customFormat="1" x14ac:dyDescent="0.25">
      <c r="I9219" s="12"/>
    </row>
    <row r="9220" spans="9:9" s="15" customFormat="1" x14ac:dyDescent="0.25">
      <c r="I9220" s="12"/>
    </row>
    <row r="9221" spans="9:9" s="15" customFormat="1" x14ac:dyDescent="0.25">
      <c r="I9221" s="12"/>
    </row>
    <row r="9222" spans="9:9" s="15" customFormat="1" x14ac:dyDescent="0.25">
      <c r="I9222" s="12"/>
    </row>
    <row r="9223" spans="9:9" s="15" customFormat="1" x14ac:dyDescent="0.25">
      <c r="I9223" s="12"/>
    </row>
    <row r="9224" spans="9:9" s="15" customFormat="1" x14ac:dyDescent="0.25">
      <c r="I9224" s="12"/>
    </row>
    <row r="9225" spans="9:9" s="15" customFormat="1" x14ac:dyDescent="0.25">
      <c r="I9225" s="12"/>
    </row>
    <row r="9226" spans="9:9" s="15" customFormat="1" x14ac:dyDescent="0.25">
      <c r="I9226" s="12"/>
    </row>
    <row r="9227" spans="9:9" s="15" customFormat="1" x14ac:dyDescent="0.25">
      <c r="I9227" s="12"/>
    </row>
    <row r="9228" spans="9:9" s="15" customFormat="1" x14ac:dyDescent="0.25">
      <c r="I9228" s="12"/>
    </row>
    <row r="9229" spans="9:9" s="15" customFormat="1" x14ac:dyDescent="0.25">
      <c r="I9229" s="12"/>
    </row>
    <row r="9230" spans="9:9" s="15" customFormat="1" x14ac:dyDescent="0.25">
      <c r="I9230" s="12"/>
    </row>
    <row r="9231" spans="9:9" s="15" customFormat="1" x14ac:dyDescent="0.25">
      <c r="I9231" s="12"/>
    </row>
    <row r="9232" spans="9:9" s="15" customFormat="1" x14ac:dyDescent="0.25">
      <c r="I9232" s="12"/>
    </row>
    <row r="9233" spans="9:9" s="15" customFormat="1" x14ac:dyDescent="0.25">
      <c r="I9233" s="12"/>
    </row>
    <row r="9234" spans="9:9" s="15" customFormat="1" x14ac:dyDescent="0.25">
      <c r="I9234" s="12"/>
    </row>
    <row r="9235" spans="9:9" s="15" customFormat="1" x14ac:dyDescent="0.25">
      <c r="I9235" s="12"/>
    </row>
    <row r="9236" spans="9:9" s="15" customFormat="1" x14ac:dyDescent="0.25">
      <c r="I9236" s="12"/>
    </row>
    <row r="9237" spans="9:9" s="15" customFormat="1" x14ac:dyDescent="0.25">
      <c r="I9237" s="12"/>
    </row>
    <row r="9238" spans="9:9" s="15" customFormat="1" x14ac:dyDescent="0.25">
      <c r="I9238" s="12"/>
    </row>
    <row r="9239" spans="9:9" s="15" customFormat="1" x14ac:dyDescent="0.25">
      <c r="I9239" s="12"/>
    </row>
    <row r="9240" spans="9:9" s="15" customFormat="1" x14ac:dyDescent="0.25">
      <c r="I9240" s="12"/>
    </row>
    <row r="9241" spans="9:9" s="15" customFormat="1" x14ac:dyDescent="0.25">
      <c r="I9241" s="12"/>
    </row>
    <row r="9242" spans="9:9" s="15" customFormat="1" x14ac:dyDescent="0.25">
      <c r="I9242" s="12"/>
    </row>
    <row r="9243" spans="9:9" s="15" customFormat="1" x14ac:dyDescent="0.25">
      <c r="I9243" s="12"/>
    </row>
    <row r="9244" spans="9:9" s="15" customFormat="1" x14ac:dyDescent="0.25">
      <c r="I9244" s="12"/>
    </row>
    <row r="9245" spans="9:9" s="15" customFormat="1" x14ac:dyDescent="0.25">
      <c r="I9245" s="12"/>
    </row>
    <row r="9246" spans="9:9" s="15" customFormat="1" x14ac:dyDescent="0.25">
      <c r="I9246" s="12"/>
    </row>
    <row r="9247" spans="9:9" s="15" customFormat="1" x14ac:dyDescent="0.25">
      <c r="I9247" s="12"/>
    </row>
    <row r="9248" spans="9:9" s="15" customFormat="1" x14ac:dyDescent="0.25">
      <c r="I9248" s="12"/>
    </row>
    <row r="9249" spans="9:9" s="15" customFormat="1" x14ac:dyDescent="0.25">
      <c r="I9249" s="12"/>
    </row>
    <row r="9250" spans="9:9" s="15" customFormat="1" x14ac:dyDescent="0.25">
      <c r="I9250" s="12"/>
    </row>
    <row r="9251" spans="9:9" s="15" customFormat="1" x14ac:dyDescent="0.25">
      <c r="I9251" s="12"/>
    </row>
    <row r="9252" spans="9:9" s="15" customFormat="1" x14ac:dyDescent="0.25">
      <c r="I9252" s="12"/>
    </row>
    <row r="9253" spans="9:9" s="15" customFormat="1" x14ac:dyDescent="0.25">
      <c r="I9253" s="12"/>
    </row>
    <row r="9254" spans="9:9" s="15" customFormat="1" x14ac:dyDescent="0.25">
      <c r="I9254" s="12"/>
    </row>
    <row r="9255" spans="9:9" s="15" customFormat="1" x14ac:dyDescent="0.25">
      <c r="I9255" s="12"/>
    </row>
    <row r="9256" spans="9:9" s="15" customFormat="1" x14ac:dyDescent="0.25">
      <c r="I9256" s="12"/>
    </row>
    <row r="9257" spans="9:9" s="15" customFormat="1" x14ac:dyDescent="0.25">
      <c r="I9257" s="12"/>
    </row>
    <row r="9258" spans="9:9" s="15" customFormat="1" x14ac:dyDescent="0.25">
      <c r="I9258" s="12"/>
    </row>
    <row r="9259" spans="9:9" s="15" customFormat="1" x14ac:dyDescent="0.25">
      <c r="I9259" s="12"/>
    </row>
    <row r="9260" spans="9:9" s="15" customFormat="1" x14ac:dyDescent="0.25">
      <c r="I9260" s="12"/>
    </row>
    <row r="9261" spans="9:9" s="15" customFormat="1" x14ac:dyDescent="0.25">
      <c r="I9261" s="12"/>
    </row>
    <row r="9262" spans="9:9" s="15" customFormat="1" x14ac:dyDescent="0.25">
      <c r="I9262" s="12"/>
    </row>
    <row r="9263" spans="9:9" s="15" customFormat="1" x14ac:dyDescent="0.25">
      <c r="I9263" s="12"/>
    </row>
    <row r="9264" spans="9:9" s="15" customFormat="1" x14ac:dyDescent="0.25">
      <c r="I9264" s="12"/>
    </row>
    <row r="9265" spans="9:9" s="15" customFormat="1" x14ac:dyDescent="0.25">
      <c r="I9265" s="12"/>
    </row>
    <row r="9266" spans="9:9" s="15" customFormat="1" x14ac:dyDescent="0.25">
      <c r="I9266" s="12"/>
    </row>
    <row r="9267" spans="9:9" s="15" customFormat="1" x14ac:dyDescent="0.25">
      <c r="I9267" s="12"/>
    </row>
    <row r="9268" spans="9:9" s="15" customFormat="1" x14ac:dyDescent="0.25">
      <c r="I9268" s="12"/>
    </row>
    <row r="9269" spans="9:9" s="15" customFormat="1" x14ac:dyDescent="0.25">
      <c r="I9269" s="12"/>
    </row>
    <row r="9270" spans="9:9" s="15" customFormat="1" x14ac:dyDescent="0.25">
      <c r="I9270" s="12"/>
    </row>
    <row r="9271" spans="9:9" s="15" customFormat="1" x14ac:dyDescent="0.25">
      <c r="I9271" s="12"/>
    </row>
    <row r="9272" spans="9:9" s="15" customFormat="1" x14ac:dyDescent="0.25">
      <c r="I9272" s="12"/>
    </row>
    <row r="9273" spans="9:9" s="15" customFormat="1" x14ac:dyDescent="0.25">
      <c r="I9273" s="12"/>
    </row>
    <row r="9274" spans="9:9" s="15" customFormat="1" x14ac:dyDescent="0.25">
      <c r="I9274" s="12"/>
    </row>
    <row r="9275" spans="9:9" s="15" customFormat="1" x14ac:dyDescent="0.25">
      <c r="I9275" s="12"/>
    </row>
    <row r="9276" spans="9:9" s="15" customFormat="1" x14ac:dyDescent="0.25">
      <c r="I9276" s="12"/>
    </row>
    <row r="9277" spans="9:9" s="15" customFormat="1" x14ac:dyDescent="0.25">
      <c r="I9277" s="12"/>
    </row>
    <row r="9278" spans="9:9" s="15" customFormat="1" x14ac:dyDescent="0.25">
      <c r="I9278" s="12"/>
    </row>
    <row r="9279" spans="9:9" s="15" customFormat="1" x14ac:dyDescent="0.25">
      <c r="I9279" s="12"/>
    </row>
    <row r="9280" spans="9:9" s="15" customFormat="1" x14ac:dyDescent="0.25">
      <c r="I9280" s="12"/>
    </row>
    <row r="9281" spans="9:9" s="15" customFormat="1" x14ac:dyDescent="0.25">
      <c r="I9281" s="12"/>
    </row>
    <row r="9282" spans="9:9" s="15" customFormat="1" x14ac:dyDescent="0.25">
      <c r="I9282" s="12"/>
    </row>
    <row r="9283" spans="9:9" s="15" customFormat="1" x14ac:dyDescent="0.25">
      <c r="I9283" s="12"/>
    </row>
    <row r="9284" spans="9:9" s="15" customFormat="1" x14ac:dyDescent="0.25">
      <c r="I9284" s="12"/>
    </row>
    <row r="9285" spans="9:9" s="15" customFormat="1" x14ac:dyDescent="0.25">
      <c r="I9285" s="12"/>
    </row>
    <row r="9286" spans="9:9" s="15" customFormat="1" x14ac:dyDescent="0.25">
      <c r="I9286" s="12"/>
    </row>
    <row r="9287" spans="9:9" s="15" customFormat="1" x14ac:dyDescent="0.25">
      <c r="I9287" s="12"/>
    </row>
    <row r="9288" spans="9:9" s="15" customFormat="1" x14ac:dyDescent="0.25">
      <c r="I9288" s="12"/>
    </row>
    <row r="9289" spans="9:9" s="15" customFormat="1" x14ac:dyDescent="0.25">
      <c r="I9289" s="12"/>
    </row>
    <row r="9290" spans="9:9" s="15" customFormat="1" x14ac:dyDescent="0.25">
      <c r="I9290" s="12"/>
    </row>
    <row r="9291" spans="9:9" s="15" customFormat="1" x14ac:dyDescent="0.25">
      <c r="I9291" s="12"/>
    </row>
    <row r="9292" spans="9:9" s="15" customFormat="1" x14ac:dyDescent="0.25">
      <c r="I9292" s="12"/>
    </row>
    <row r="9293" spans="9:9" s="15" customFormat="1" x14ac:dyDescent="0.25">
      <c r="I9293" s="12"/>
    </row>
    <row r="9294" spans="9:9" s="15" customFormat="1" x14ac:dyDescent="0.25">
      <c r="I9294" s="12"/>
    </row>
    <row r="9295" spans="9:9" s="15" customFormat="1" x14ac:dyDescent="0.25">
      <c r="I9295" s="12"/>
    </row>
    <row r="9296" spans="9:9" s="15" customFormat="1" x14ac:dyDescent="0.25">
      <c r="I9296" s="12"/>
    </row>
    <row r="9297" spans="9:9" s="15" customFormat="1" x14ac:dyDescent="0.25">
      <c r="I9297" s="12"/>
    </row>
    <row r="9298" spans="9:9" s="15" customFormat="1" x14ac:dyDescent="0.25">
      <c r="I9298" s="12"/>
    </row>
    <row r="9299" spans="9:9" s="15" customFormat="1" x14ac:dyDescent="0.25">
      <c r="I9299" s="12"/>
    </row>
    <row r="9300" spans="9:9" s="15" customFormat="1" x14ac:dyDescent="0.25">
      <c r="I9300" s="12"/>
    </row>
    <row r="9301" spans="9:9" s="15" customFormat="1" x14ac:dyDescent="0.25">
      <c r="I9301" s="12"/>
    </row>
    <row r="9302" spans="9:9" s="15" customFormat="1" x14ac:dyDescent="0.25">
      <c r="I9302" s="12"/>
    </row>
    <row r="9303" spans="9:9" s="15" customFormat="1" x14ac:dyDescent="0.25">
      <c r="I9303" s="12"/>
    </row>
    <row r="9304" spans="9:9" s="15" customFormat="1" x14ac:dyDescent="0.25">
      <c r="I9304" s="12"/>
    </row>
    <row r="9305" spans="9:9" s="15" customFormat="1" x14ac:dyDescent="0.25">
      <c r="I9305" s="12"/>
    </row>
    <row r="9306" spans="9:9" s="15" customFormat="1" x14ac:dyDescent="0.25">
      <c r="I9306" s="12"/>
    </row>
    <row r="9307" spans="9:9" s="15" customFormat="1" x14ac:dyDescent="0.25">
      <c r="I9307" s="12"/>
    </row>
    <row r="9308" spans="9:9" s="15" customFormat="1" x14ac:dyDescent="0.25">
      <c r="I9308" s="12"/>
    </row>
    <row r="9309" spans="9:9" s="15" customFormat="1" x14ac:dyDescent="0.25">
      <c r="I9309" s="12"/>
    </row>
    <row r="9310" spans="9:9" s="15" customFormat="1" x14ac:dyDescent="0.25">
      <c r="I9310" s="12"/>
    </row>
    <row r="9311" spans="9:9" s="15" customFormat="1" x14ac:dyDescent="0.25">
      <c r="I9311" s="12"/>
    </row>
    <row r="9312" spans="9:9" s="15" customFormat="1" x14ac:dyDescent="0.25">
      <c r="I9312" s="12"/>
    </row>
    <row r="9313" spans="9:9" s="15" customFormat="1" x14ac:dyDescent="0.25">
      <c r="I9313" s="12"/>
    </row>
    <row r="9314" spans="9:9" s="15" customFormat="1" x14ac:dyDescent="0.25">
      <c r="I9314" s="12"/>
    </row>
    <row r="9315" spans="9:9" s="15" customFormat="1" x14ac:dyDescent="0.25">
      <c r="I9315" s="12"/>
    </row>
    <row r="9316" spans="9:9" s="15" customFormat="1" x14ac:dyDescent="0.25">
      <c r="I9316" s="12"/>
    </row>
    <row r="9317" spans="9:9" s="15" customFormat="1" x14ac:dyDescent="0.25">
      <c r="I9317" s="12"/>
    </row>
    <row r="9318" spans="9:9" s="15" customFormat="1" x14ac:dyDescent="0.25">
      <c r="I9318" s="12"/>
    </row>
    <row r="9319" spans="9:9" s="15" customFormat="1" x14ac:dyDescent="0.25">
      <c r="I9319" s="12"/>
    </row>
    <row r="9320" spans="9:9" s="15" customFormat="1" x14ac:dyDescent="0.25">
      <c r="I9320" s="12"/>
    </row>
    <row r="9321" spans="9:9" s="15" customFormat="1" x14ac:dyDescent="0.25">
      <c r="I9321" s="12"/>
    </row>
    <row r="9322" spans="9:9" s="15" customFormat="1" x14ac:dyDescent="0.25">
      <c r="I9322" s="12"/>
    </row>
    <row r="9323" spans="9:9" s="15" customFormat="1" x14ac:dyDescent="0.25">
      <c r="I9323" s="12"/>
    </row>
    <row r="9324" spans="9:9" s="15" customFormat="1" x14ac:dyDescent="0.25">
      <c r="I9324" s="12"/>
    </row>
    <row r="9325" spans="9:9" s="15" customFormat="1" x14ac:dyDescent="0.25">
      <c r="I9325" s="12"/>
    </row>
    <row r="9326" spans="9:9" s="15" customFormat="1" x14ac:dyDescent="0.25">
      <c r="I9326" s="12"/>
    </row>
    <row r="9327" spans="9:9" s="15" customFormat="1" x14ac:dyDescent="0.25">
      <c r="I9327" s="12"/>
    </row>
    <row r="9328" spans="9:9" s="15" customFormat="1" x14ac:dyDescent="0.25">
      <c r="I9328" s="12"/>
    </row>
    <row r="9329" spans="9:9" s="15" customFormat="1" x14ac:dyDescent="0.25">
      <c r="I9329" s="12"/>
    </row>
    <row r="9330" spans="9:9" s="15" customFormat="1" x14ac:dyDescent="0.25">
      <c r="I9330" s="12"/>
    </row>
    <row r="9331" spans="9:9" s="15" customFormat="1" x14ac:dyDescent="0.25">
      <c r="I9331" s="12"/>
    </row>
    <row r="9332" spans="9:9" s="15" customFormat="1" x14ac:dyDescent="0.25">
      <c r="I9332" s="12"/>
    </row>
    <row r="9333" spans="9:9" s="15" customFormat="1" x14ac:dyDescent="0.25">
      <c r="I9333" s="12"/>
    </row>
    <row r="9334" spans="9:9" s="15" customFormat="1" x14ac:dyDescent="0.25">
      <c r="I9334" s="12"/>
    </row>
    <row r="9335" spans="9:9" s="15" customFormat="1" x14ac:dyDescent="0.25">
      <c r="I9335" s="12"/>
    </row>
    <row r="9336" spans="9:9" s="15" customFormat="1" x14ac:dyDescent="0.25">
      <c r="I9336" s="12"/>
    </row>
    <row r="9337" spans="9:9" s="15" customFormat="1" x14ac:dyDescent="0.25">
      <c r="I9337" s="12"/>
    </row>
    <row r="9338" spans="9:9" s="15" customFormat="1" x14ac:dyDescent="0.25">
      <c r="I9338" s="12"/>
    </row>
    <row r="9339" spans="9:9" s="15" customFormat="1" x14ac:dyDescent="0.25">
      <c r="I9339" s="12"/>
    </row>
    <row r="9340" spans="9:9" s="15" customFormat="1" x14ac:dyDescent="0.25">
      <c r="I9340" s="12"/>
    </row>
    <row r="9341" spans="9:9" s="15" customFormat="1" x14ac:dyDescent="0.25">
      <c r="I9341" s="12"/>
    </row>
    <row r="9342" spans="9:9" s="15" customFormat="1" x14ac:dyDescent="0.25">
      <c r="I9342" s="12"/>
    </row>
    <row r="9343" spans="9:9" s="15" customFormat="1" x14ac:dyDescent="0.25">
      <c r="I9343" s="12"/>
    </row>
    <row r="9344" spans="9:9" s="15" customFormat="1" x14ac:dyDescent="0.25">
      <c r="I9344" s="12"/>
    </row>
    <row r="9345" spans="9:9" s="15" customFormat="1" x14ac:dyDescent="0.25">
      <c r="I9345" s="12"/>
    </row>
    <row r="9346" spans="9:9" s="15" customFormat="1" x14ac:dyDescent="0.25">
      <c r="I9346" s="12"/>
    </row>
    <row r="9347" spans="9:9" s="15" customFormat="1" x14ac:dyDescent="0.25">
      <c r="I9347" s="12"/>
    </row>
    <row r="9348" spans="9:9" s="15" customFormat="1" x14ac:dyDescent="0.25">
      <c r="I9348" s="12"/>
    </row>
    <row r="9349" spans="9:9" s="15" customFormat="1" x14ac:dyDescent="0.25">
      <c r="I9349" s="12"/>
    </row>
    <row r="9350" spans="9:9" s="15" customFormat="1" x14ac:dyDescent="0.25">
      <c r="I9350" s="12"/>
    </row>
    <row r="9351" spans="9:9" s="15" customFormat="1" x14ac:dyDescent="0.25">
      <c r="I9351" s="12"/>
    </row>
    <row r="9352" spans="9:9" s="15" customFormat="1" x14ac:dyDescent="0.25">
      <c r="I9352" s="12"/>
    </row>
    <row r="9353" spans="9:9" s="15" customFormat="1" x14ac:dyDescent="0.25">
      <c r="I9353" s="12"/>
    </row>
    <row r="9354" spans="9:9" s="15" customFormat="1" x14ac:dyDescent="0.25">
      <c r="I9354" s="12"/>
    </row>
    <row r="9355" spans="9:9" s="15" customFormat="1" x14ac:dyDescent="0.25">
      <c r="I9355" s="12"/>
    </row>
    <row r="9356" spans="9:9" s="15" customFormat="1" x14ac:dyDescent="0.25">
      <c r="I9356" s="12"/>
    </row>
    <row r="9357" spans="9:9" s="15" customFormat="1" x14ac:dyDescent="0.25">
      <c r="I9357" s="12"/>
    </row>
    <row r="9358" spans="9:9" s="15" customFormat="1" x14ac:dyDescent="0.25">
      <c r="I9358" s="12"/>
    </row>
    <row r="9359" spans="9:9" s="15" customFormat="1" x14ac:dyDescent="0.25">
      <c r="I9359" s="12"/>
    </row>
    <row r="9360" spans="9:9" s="15" customFormat="1" x14ac:dyDescent="0.25">
      <c r="I9360" s="12"/>
    </row>
    <row r="9361" spans="9:9" s="15" customFormat="1" x14ac:dyDescent="0.25">
      <c r="I9361" s="12"/>
    </row>
    <row r="9362" spans="9:9" s="15" customFormat="1" x14ac:dyDescent="0.25">
      <c r="I9362" s="12"/>
    </row>
    <row r="9363" spans="9:9" s="15" customFormat="1" x14ac:dyDescent="0.25">
      <c r="I9363" s="12"/>
    </row>
    <row r="9364" spans="9:9" s="15" customFormat="1" x14ac:dyDescent="0.25">
      <c r="I9364" s="12"/>
    </row>
    <row r="9365" spans="9:9" s="15" customFormat="1" x14ac:dyDescent="0.25">
      <c r="I9365" s="12"/>
    </row>
    <row r="9366" spans="9:9" s="15" customFormat="1" x14ac:dyDescent="0.25">
      <c r="I9366" s="12"/>
    </row>
    <row r="9367" spans="9:9" s="15" customFormat="1" x14ac:dyDescent="0.25">
      <c r="I9367" s="12"/>
    </row>
    <row r="9368" spans="9:9" s="15" customFormat="1" x14ac:dyDescent="0.25">
      <c r="I9368" s="12"/>
    </row>
    <row r="9369" spans="9:9" s="15" customFormat="1" x14ac:dyDescent="0.25">
      <c r="I9369" s="12"/>
    </row>
    <row r="9370" spans="9:9" s="15" customFormat="1" x14ac:dyDescent="0.25">
      <c r="I9370" s="12"/>
    </row>
    <row r="9371" spans="9:9" s="15" customFormat="1" x14ac:dyDescent="0.25">
      <c r="I9371" s="12"/>
    </row>
    <row r="9372" spans="9:9" s="15" customFormat="1" x14ac:dyDescent="0.25">
      <c r="I9372" s="12"/>
    </row>
    <row r="9373" spans="9:9" s="15" customFormat="1" x14ac:dyDescent="0.25">
      <c r="I9373" s="12"/>
    </row>
    <row r="9374" spans="9:9" s="15" customFormat="1" x14ac:dyDescent="0.25">
      <c r="I9374" s="12"/>
    </row>
    <row r="9375" spans="9:9" s="15" customFormat="1" x14ac:dyDescent="0.25">
      <c r="I9375" s="12"/>
    </row>
    <row r="9376" spans="9:9" s="15" customFormat="1" x14ac:dyDescent="0.25">
      <c r="I9376" s="12"/>
    </row>
    <row r="9377" spans="9:9" s="15" customFormat="1" x14ac:dyDescent="0.25">
      <c r="I9377" s="12"/>
    </row>
    <row r="9378" spans="9:9" s="15" customFormat="1" x14ac:dyDescent="0.25">
      <c r="I9378" s="12"/>
    </row>
    <row r="9379" spans="9:9" s="15" customFormat="1" x14ac:dyDescent="0.25">
      <c r="I9379" s="12"/>
    </row>
    <row r="9380" spans="9:9" s="15" customFormat="1" x14ac:dyDescent="0.25">
      <c r="I9380" s="12"/>
    </row>
    <row r="9381" spans="9:9" s="15" customFormat="1" x14ac:dyDescent="0.25">
      <c r="I9381" s="12"/>
    </row>
    <row r="9382" spans="9:9" s="15" customFormat="1" x14ac:dyDescent="0.25">
      <c r="I9382" s="12"/>
    </row>
    <row r="9383" spans="9:9" s="15" customFormat="1" x14ac:dyDescent="0.25">
      <c r="I9383" s="12"/>
    </row>
    <row r="9384" spans="9:9" s="15" customFormat="1" x14ac:dyDescent="0.25">
      <c r="I9384" s="12"/>
    </row>
    <row r="9385" spans="9:9" s="15" customFormat="1" x14ac:dyDescent="0.25">
      <c r="I9385" s="12"/>
    </row>
    <row r="9386" spans="9:9" s="15" customFormat="1" x14ac:dyDescent="0.25">
      <c r="I9386" s="12"/>
    </row>
    <row r="9387" spans="9:9" s="15" customFormat="1" x14ac:dyDescent="0.25">
      <c r="I9387" s="12"/>
    </row>
    <row r="9388" spans="9:9" s="15" customFormat="1" x14ac:dyDescent="0.25">
      <c r="I9388" s="12"/>
    </row>
    <row r="9389" spans="9:9" s="15" customFormat="1" x14ac:dyDescent="0.25">
      <c r="I9389" s="12"/>
    </row>
    <row r="9390" spans="9:9" s="15" customFormat="1" x14ac:dyDescent="0.25">
      <c r="I9390" s="12"/>
    </row>
    <row r="9391" spans="9:9" s="15" customFormat="1" x14ac:dyDescent="0.25">
      <c r="I9391" s="12"/>
    </row>
    <row r="9392" spans="9:9" s="15" customFormat="1" x14ac:dyDescent="0.25">
      <c r="I9392" s="12"/>
    </row>
    <row r="9393" spans="9:9" s="15" customFormat="1" x14ac:dyDescent="0.25">
      <c r="I9393" s="12"/>
    </row>
    <row r="9394" spans="9:9" s="15" customFormat="1" x14ac:dyDescent="0.25">
      <c r="I9394" s="12"/>
    </row>
    <row r="9395" spans="9:9" s="15" customFormat="1" x14ac:dyDescent="0.25">
      <c r="I9395" s="12"/>
    </row>
    <row r="9396" spans="9:9" s="15" customFormat="1" x14ac:dyDescent="0.25">
      <c r="I9396" s="12"/>
    </row>
    <row r="9397" spans="9:9" s="15" customFormat="1" x14ac:dyDescent="0.25">
      <c r="I9397" s="12"/>
    </row>
    <row r="9398" spans="9:9" s="15" customFormat="1" x14ac:dyDescent="0.25">
      <c r="I9398" s="12"/>
    </row>
    <row r="9399" spans="9:9" s="15" customFormat="1" x14ac:dyDescent="0.25">
      <c r="I9399" s="12"/>
    </row>
    <row r="9400" spans="9:9" s="15" customFormat="1" x14ac:dyDescent="0.25">
      <c r="I9400" s="12"/>
    </row>
    <row r="9401" spans="9:9" s="15" customFormat="1" x14ac:dyDescent="0.25">
      <c r="I9401" s="12"/>
    </row>
    <row r="9402" spans="9:9" s="15" customFormat="1" x14ac:dyDescent="0.25">
      <c r="I9402" s="12"/>
    </row>
    <row r="9403" spans="9:9" s="15" customFormat="1" x14ac:dyDescent="0.25">
      <c r="I9403" s="12"/>
    </row>
    <row r="9404" spans="9:9" s="15" customFormat="1" x14ac:dyDescent="0.25">
      <c r="I9404" s="12"/>
    </row>
    <row r="9405" spans="9:9" s="15" customFormat="1" x14ac:dyDescent="0.25">
      <c r="I9405" s="12"/>
    </row>
    <row r="9406" spans="9:9" s="15" customFormat="1" x14ac:dyDescent="0.25">
      <c r="I9406" s="12"/>
    </row>
    <row r="9407" spans="9:9" s="15" customFormat="1" x14ac:dyDescent="0.25">
      <c r="I9407" s="12"/>
    </row>
    <row r="9408" spans="9:9" s="15" customFormat="1" x14ac:dyDescent="0.25">
      <c r="I9408" s="12"/>
    </row>
    <row r="9409" spans="9:9" s="15" customFormat="1" x14ac:dyDescent="0.25">
      <c r="I9409" s="12"/>
    </row>
    <row r="9410" spans="9:9" s="15" customFormat="1" x14ac:dyDescent="0.25">
      <c r="I9410" s="12"/>
    </row>
    <row r="9411" spans="9:9" s="15" customFormat="1" x14ac:dyDescent="0.25">
      <c r="I9411" s="12"/>
    </row>
    <row r="9412" spans="9:9" s="15" customFormat="1" x14ac:dyDescent="0.25">
      <c r="I9412" s="12"/>
    </row>
    <row r="9413" spans="9:9" s="15" customFormat="1" x14ac:dyDescent="0.25">
      <c r="I9413" s="12"/>
    </row>
    <row r="9414" spans="9:9" s="15" customFormat="1" x14ac:dyDescent="0.25">
      <c r="I9414" s="12"/>
    </row>
    <row r="9415" spans="9:9" s="15" customFormat="1" x14ac:dyDescent="0.25">
      <c r="I9415" s="12"/>
    </row>
    <row r="9416" spans="9:9" s="15" customFormat="1" x14ac:dyDescent="0.25">
      <c r="I9416" s="12"/>
    </row>
    <row r="9417" spans="9:9" s="15" customFormat="1" x14ac:dyDescent="0.25">
      <c r="I9417" s="12"/>
    </row>
    <row r="9418" spans="9:9" s="15" customFormat="1" x14ac:dyDescent="0.25">
      <c r="I9418" s="12"/>
    </row>
    <row r="9419" spans="9:9" s="15" customFormat="1" x14ac:dyDescent="0.25">
      <c r="I9419" s="12"/>
    </row>
    <row r="9420" spans="9:9" s="15" customFormat="1" x14ac:dyDescent="0.25">
      <c r="I9420" s="12"/>
    </row>
    <row r="9421" spans="9:9" s="15" customFormat="1" x14ac:dyDescent="0.25">
      <c r="I9421" s="12"/>
    </row>
    <row r="9422" spans="9:9" s="15" customFormat="1" x14ac:dyDescent="0.25">
      <c r="I9422" s="12"/>
    </row>
    <row r="9423" spans="9:9" s="15" customFormat="1" x14ac:dyDescent="0.25">
      <c r="I9423" s="12"/>
    </row>
    <row r="9424" spans="9:9" s="15" customFormat="1" x14ac:dyDescent="0.25">
      <c r="I9424" s="12"/>
    </row>
    <row r="9425" spans="9:9" s="15" customFormat="1" x14ac:dyDescent="0.25">
      <c r="I9425" s="12"/>
    </row>
    <row r="9426" spans="9:9" s="15" customFormat="1" x14ac:dyDescent="0.25">
      <c r="I9426" s="12"/>
    </row>
    <row r="9427" spans="9:9" s="15" customFormat="1" x14ac:dyDescent="0.25">
      <c r="I9427" s="12"/>
    </row>
    <row r="9428" spans="9:9" s="15" customFormat="1" x14ac:dyDescent="0.25">
      <c r="I9428" s="12"/>
    </row>
    <row r="9429" spans="9:9" s="15" customFormat="1" x14ac:dyDescent="0.25">
      <c r="I9429" s="12"/>
    </row>
    <row r="9430" spans="9:9" s="15" customFormat="1" x14ac:dyDescent="0.25">
      <c r="I9430" s="12"/>
    </row>
    <row r="9431" spans="9:9" s="15" customFormat="1" x14ac:dyDescent="0.25">
      <c r="I9431" s="12"/>
    </row>
    <row r="9432" spans="9:9" s="15" customFormat="1" x14ac:dyDescent="0.25">
      <c r="I9432" s="12"/>
    </row>
    <row r="9433" spans="9:9" s="15" customFormat="1" x14ac:dyDescent="0.25">
      <c r="I9433" s="12"/>
    </row>
    <row r="9434" spans="9:9" s="15" customFormat="1" x14ac:dyDescent="0.25">
      <c r="I9434" s="12"/>
    </row>
    <row r="9435" spans="9:9" s="15" customFormat="1" x14ac:dyDescent="0.25">
      <c r="I9435" s="12"/>
    </row>
    <row r="9436" spans="9:9" s="15" customFormat="1" x14ac:dyDescent="0.25">
      <c r="I9436" s="12"/>
    </row>
    <row r="9437" spans="9:9" s="15" customFormat="1" x14ac:dyDescent="0.25">
      <c r="I9437" s="12"/>
    </row>
    <row r="9438" spans="9:9" s="15" customFormat="1" x14ac:dyDescent="0.25">
      <c r="I9438" s="12"/>
    </row>
    <row r="9439" spans="9:9" s="15" customFormat="1" x14ac:dyDescent="0.25">
      <c r="I9439" s="12"/>
    </row>
    <row r="9440" spans="9:9" s="15" customFormat="1" x14ac:dyDescent="0.25">
      <c r="I9440" s="12"/>
    </row>
    <row r="9441" spans="9:9" s="15" customFormat="1" x14ac:dyDescent="0.25">
      <c r="I9441" s="12"/>
    </row>
    <row r="9442" spans="9:9" s="15" customFormat="1" x14ac:dyDescent="0.25">
      <c r="I9442" s="12"/>
    </row>
    <row r="9443" spans="9:9" s="15" customFormat="1" x14ac:dyDescent="0.25">
      <c r="I9443" s="12"/>
    </row>
    <row r="9444" spans="9:9" s="15" customFormat="1" x14ac:dyDescent="0.25">
      <c r="I9444" s="12"/>
    </row>
    <row r="9445" spans="9:9" s="15" customFormat="1" x14ac:dyDescent="0.25">
      <c r="I9445" s="12"/>
    </row>
    <row r="9446" spans="9:9" s="15" customFormat="1" x14ac:dyDescent="0.25">
      <c r="I9446" s="12"/>
    </row>
    <row r="9447" spans="9:9" s="15" customFormat="1" x14ac:dyDescent="0.25">
      <c r="I9447" s="12"/>
    </row>
    <row r="9448" spans="9:9" s="15" customFormat="1" x14ac:dyDescent="0.25">
      <c r="I9448" s="12"/>
    </row>
    <row r="9449" spans="9:9" s="15" customFormat="1" x14ac:dyDescent="0.25">
      <c r="I9449" s="12"/>
    </row>
    <row r="9450" spans="9:9" s="15" customFormat="1" x14ac:dyDescent="0.25">
      <c r="I9450" s="12"/>
    </row>
    <row r="9451" spans="9:9" s="15" customFormat="1" x14ac:dyDescent="0.25">
      <c r="I9451" s="12"/>
    </row>
    <row r="9452" spans="9:9" s="15" customFormat="1" x14ac:dyDescent="0.25">
      <c r="I9452" s="12"/>
    </row>
    <row r="9453" spans="9:9" s="15" customFormat="1" x14ac:dyDescent="0.25">
      <c r="I9453" s="12"/>
    </row>
    <row r="9454" spans="9:9" s="15" customFormat="1" x14ac:dyDescent="0.25">
      <c r="I9454" s="12"/>
    </row>
    <row r="9455" spans="9:9" s="15" customFormat="1" x14ac:dyDescent="0.25">
      <c r="I9455" s="12"/>
    </row>
    <row r="9456" spans="9:9" s="15" customFormat="1" x14ac:dyDescent="0.25">
      <c r="I9456" s="12"/>
    </row>
    <row r="9457" spans="9:9" s="15" customFormat="1" x14ac:dyDescent="0.25">
      <c r="I9457" s="12"/>
    </row>
    <row r="9458" spans="9:9" s="15" customFormat="1" x14ac:dyDescent="0.25">
      <c r="I9458" s="12"/>
    </row>
    <row r="9459" spans="9:9" s="15" customFormat="1" x14ac:dyDescent="0.25">
      <c r="I9459" s="12"/>
    </row>
    <row r="9460" spans="9:9" s="15" customFormat="1" x14ac:dyDescent="0.25">
      <c r="I9460" s="12"/>
    </row>
    <row r="9461" spans="9:9" s="15" customFormat="1" x14ac:dyDescent="0.25">
      <c r="I9461" s="12"/>
    </row>
    <row r="9462" spans="9:9" s="15" customFormat="1" x14ac:dyDescent="0.25">
      <c r="I9462" s="12"/>
    </row>
    <row r="9463" spans="9:9" s="15" customFormat="1" x14ac:dyDescent="0.25">
      <c r="I9463" s="12"/>
    </row>
    <row r="9464" spans="9:9" s="15" customFormat="1" x14ac:dyDescent="0.25">
      <c r="I9464" s="12"/>
    </row>
    <row r="9465" spans="9:9" s="15" customFormat="1" x14ac:dyDescent="0.25">
      <c r="I9465" s="12"/>
    </row>
    <row r="9466" spans="9:9" s="15" customFormat="1" x14ac:dyDescent="0.25">
      <c r="I9466" s="12"/>
    </row>
    <row r="9467" spans="9:9" s="15" customFormat="1" x14ac:dyDescent="0.25">
      <c r="I9467" s="12"/>
    </row>
    <row r="9468" spans="9:9" s="15" customFormat="1" x14ac:dyDescent="0.25">
      <c r="I9468" s="12"/>
    </row>
    <row r="9469" spans="9:9" s="15" customFormat="1" x14ac:dyDescent="0.25">
      <c r="I9469" s="12"/>
    </row>
    <row r="9470" spans="9:9" s="15" customFormat="1" x14ac:dyDescent="0.25">
      <c r="I9470" s="12"/>
    </row>
    <row r="9471" spans="9:9" s="15" customFormat="1" x14ac:dyDescent="0.25">
      <c r="I9471" s="12"/>
    </row>
    <row r="9472" spans="9:9" s="15" customFormat="1" x14ac:dyDescent="0.25">
      <c r="I9472" s="12"/>
    </row>
    <row r="9473" spans="9:9" s="15" customFormat="1" x14ac:dyDescent="0.25">
      <c r="I9473" s="12"/>
    </row>
    <row r="9474" spans="9:9" s="15" customFormat="1" x14ac:dyDescent="0.25">
      <c r="I9474" s="12"/>
    </row>
    <row r="9475" spans="9:9" s="15" customFormat="1" x14ac:dyDescent="0.25">
      <c r="I9475" s="12"/>
    </row>
    <row r="9476" spans="9:9" s="15" customFormat="1" x14ac:dyDescent="0.25">
      <c r="I9476" s="12"/>
    </row>
    <row r="9477" spans="9:9" s="15" customFormat="1" x14ac:dyDescent="0.25">
      <c r="I9477" s="12"/>
    </row>
    <row r="9478" spans="9:9" s="15" customFormat="1" x14ac:dyDescent="0.25">
      <c r="I9478" s="12"/>
    </row>
    <row r="9479" spans="9:9" s="15" customFormat="1" x14ac:dyDescent="0.25">
      <c r="I9479" s="12"/>
    </row>
    <row r="9480" spans="9:9" s="15" customFormat="1" x14ac:dyDescent="0.25">
      <c r="I9480" s="12"/>
    </row>
    <row r="9481" spans="9:9" s="15" customFormat="1" x14ac:dyDescent="0.25">
      <c r="I9481" s="12"/>
    </row>
    <row r="9482" spans="9:9" s="15" customFormat="1" x14ac:dyDescent="0.25">
      <c r="I9482" s="12"/>
    </row>
    <row r="9483" spans="9:9" s="15" customFormat="1" x14ac:dyDescent="0.25">
      <c r="I9483" s="12"/>
    </row>
    <row r="9484" spans="9:9" s="15" customFormat="1" x14ac:dyDescent="0.25">
      <c r="I9484" s="12"/>
    </row>
    <row r="9485" spans="9:9" s="15" customFormat="1" x14ac:dyDescent="0.25">
      <c r="I9485" s="12"/>
    </row>
    <row r="9486" spans="9:9" s="15" customFormat="1" x14ac:dyDescent="0.25">
      <c r="I9486" s="12"/>
    </row>
    <row r="9487" spans="9:9" s="15" customFormat="1" x14ac:dyDescent="0.25">
      <c r="I9487" s="12"/>
    </row>
    <row r="9488" spans="9:9" s="15" customFormat="1" x14ac:dyDescent="0.25">
      <c r="I9488" s="12"/>
    </row>
    <row r="9489" spans="9:9" s="15" customFormat="1" x14ac:dyDescent="0.25">
      <c r="I9489" s="12"/>
    </row>
    <row r="9490" spans="9:9" s="15" customFormat="1" x14ac:dyDescent="0.25">
      <c r="I9490" s="12"/>
    </row>
    <row r="9491" spans="9:9" s="15" customFormat="1" x14ac:dyDescent="0.25">
      <c r="I9491" s="12"/>
    </row>
    <row r="9492" spans="9:9" s="15" customFormat="1" x14ac:dyDescent="0.25">
      <c r="I9492" s="12"/>
    </row>
    <row r="9493" spans="9:9" s="15" customFormat="1" x14ac:dyDescent="0.25">
      <c r="I9493" s="12"/>
    </row>
    <row r="9494" spans="9:9" s="15" customFormat="1" x14ac:dyDescent="0.25">
      <c r="I9494" s="12"/>
    </row>
    <row r="9495" spans="9:9" s="15" customFormat="1" x14ac:dyDescent="0.25">
      <c r="I9495" s="12"/>
    </row>
    <row r="9496" spans="9:9" s="15" customFormat="1" x14ac:dyDescent="0.25">
      <c r="I9496" s="12"/>
    </row>
    <row r="9497" spans="9:9" s="15" customFormat="1" x14ac:dyDescent="0.25">
      <c r="I9497" s="12"/>
    </row>
    <row r="9498" spans="9:9" s="15" customFormat="1" x14ac:dyDescent="0.25">
      <c r="I9498" s="12"/>
    </row>
    <row r="9499" spans="9:9" s="15" customFormat="1" x14ac:dyDescent="0.25">
      <c r="I9499" s="12"/>
    </row>
    <row r="9500" spans="9:9" s="15" customFormat="1" x14ac:dyDescent="0.25">
      <c r="I9500" s="12"/>
    </row>
    <row r="9501" spans="9:9" s="15" customFormat="1" x14ac:dyDescent="0.25">
      <c r="I9501" s="12"/>
    </row>
    <row r="9502" spans="9:9" s="15" customFormat="1" x14ac:dyDescent="0.25">
      <c r="I9502" s="12"/>
    </row>
    <row r="9503" spans="9:9" s="15" customFormat="1" x14ac:dyDescent="0.25">
      <c r="I9503" s="12"/>
    </row>
    <row r="9504" spans="9:9" s="15" customFormat="1" x14ac:dyDescent="0.25">
      <c r="I9504" s="12"/>
    </row>
    <row r="9505" spans="9:9" s="15" customFormat="1" x14ac:dyDescent="0.25">
      <c r="I9505" s="12"/>
    </row>
    <row r="9506" spans="9:9" s="15" customFormat="1" x14ac:dyDescent="0.25">
      <c r="I9506" s="12"/>
    </row>
    <row r="9507" spans="9:9" s="15" customFormat="1" x14ac:dyDescent="0.25">
      <c r="I9507" s="12"/>
    </row>
    <row r="9508" spans="9:9" s="15" customFormat="1" x14ac:dyDescent="0.25">
      <c r="I9508" s="12"/>
    </row>
    <row r="9509" spans="9:9" s="15" customFormat="1" x14ac:dyDescent="0.25">
      <c r="I9509" s="12"/>
    </row>
    <row r="9510" spans="9:9" s="15" customFormat="1" x14ac:dyDescent="0.25">
      <c r="I9510" s="12"/>
    </row>
    <row r="9511" spans="9:9" s="15" customFormat="1" x14ac:dyDescent="0.25">
      <c r="I9511" s="12"/>
    </row>
    <row r="9512" spans="9:9" s="15" customFormat="1" x14ac:dyDescent="0.25">
      <c r="I9512" s="12"/>
    </row>
    <row r="9513" spans="9:9" s="15" customFormat="1" x14ac:dyDescent="0.25">
      <c r="I9513" s="12"/>
    </row>
    <row r="9514" spans="9:9" s="15" customFormat="1" x14ac:dyDescent="0.25">
      <c r="I9514" s="12"/>
    </row>
    <row r="9515" spans="9:9" s="15" customFormat="1" x14ac:dyDescent="0.25">
      <c r="I9515" s="12"/>
    </row>
    <row r="9516" spans="9:9" s="15" customFormat="1" x14ac:dyDescent="0.25">
      <c r="I9516" s="12"/>
    </row>
    <row r="9517" spans="9:9" s="15" customFormat="1" x14ac:dyDescent="0.25">
      <c r="I9517" s="12"/>
    </row>
    <row r="9518" spans="9:9" s="15" customFormat="1" x14ac:dyDescent="0.25">
      <c r="I9518" s="12"/>
    </row>
    <row r="9519" spans="9:9" s="15" customFormat="1" x14ac:dyDescent="0.25">
      <c r="I9519" s="12"/>
    </row>
    <row r="9520" spans="9:9" s="15" customFormat="1" x14ac:dyDescent="0.25">
      <c r="I9520" s="12"/>
    </row>
    <row r="9521" spans="9:9" s="15" customFormat="1" x14ac:dyDescent="0.25">
      <c r="I9521" s="12"/>
    </row>
    <row r="9522" spans="9:9" s="15" customFormat="1" x14ac:dyDescent="0.25">
      <c r="I9522" s="12"/>
    </row>
    <row r="9523" spans="9:9" s="15" customFormat="1" x14ac:dyDescent="0.25">
      <c r="I9523" s="12"/>
    </row>
    <row r="9524" spans="9:9" s="15" customFormat="1" x14ac:dyDescent="0.25">
      <c r="I9524" s="12"/>
    </row>
    <row r="9525" spans="9:9" s="15" customFormat="1" x14ac:dyDescent="0.25">
      <c r="I9525" s="12"/>
    </row>
    <row r="9526" spans="9:9" s="15" customFormat="1" x14ac:dyDescent="0.25">
      <c r="I9526" s="12"/>
    </row>
    <row r="9527" spans="9:9" s="15" customFormat="1" x14ac:dyDescent="0.25">
      <c r="I9527" s="12"/>
    </row>
    <row r="9528" spans="9:9" s="15" customFormat="1" x14ac:dyDescent="0.25">
      <c r="I9528" s="12"/>
    </row>
    <row r="9529" spans="9:9" s="15" customFormat="1" x14ac:dyDescent="0.25">
      <c r="I9529" s="12"/>
    </row>
    <row r="9530" spans="9:9" s="15" customFormat="1" x14ac:dyDescent="0.25">
      <c r="I9530" s="12"/>
    </row>
    <row r="9531" spans="9:9" s="15" customFormat="1" x14ac:dyDescent="0.25">
      <c r="I9531" s="12"/>
    </row>
    <row r="9532" spans="9:9" s="15" customFormat="1" x14ac:dyDescent="0.25">
      <c r="I9532" s="12"/>
    </row>
    <row r="9533" spans="9:9" s="15" customFormat="1" x14ac:dyDescent="0.25">
      <c r="I9533" s="12"/>
    </row>
    <row r="9534" spans="9:9" s="15" customFormat="1" x14ac:dyDescent="0.25">
      <c r="I9534" s="12"/>
    </row>
    <row r="9535" spans="9:9" s="15" customFormat="1" x14ac:dyDescent="0.25">
      <c r="I9535" s="12"/>
    </row>
    <row r="9536" spans="9:9" s="15" customFormat="1" x14ac:dyDescent="0.25">
      <c r="I9536" s="12"/>
    </row>
    <row r="9537" spans="9:9" s="15" customFormat="1" x14ac:dyDescent="0.25">
      <c r="I9537" s="12"/>
    </row>
    <row r="9538" spans="9:9" s="15" customFormat="1" x14ac:dyDescent="0.25">
      <c r="I9538" s="12"/>
    </row>
    <row r="9539" spans="9:9" s="15" customFormat="1" x14ac:dyDescent="0.25">
      <c r="I9539" s="12"/>
    </row>
    <row r="9540" spans="9:9" s="15" customFormat="1" x14ac:dyDescent="0.25">
      <c r="I9540" s="12"/>
    </row>
    <row r="9541" spans="9:9" s="15" customFormat="1" x14ac:dyDescent="0.25">
      <c r="I9541" s="12"/>
    </row>
    <row r="9542" spans="9:9" s="15" customFormat="1" x14ac:dyDescent="0.25">
      <c r="I9542" s="12"/>
    </row>
    <row r="9543" spans="9:9" s="15" customFormat="1" x14ac:dyDescent="0.25">
      <c r="I9543" s="12"/>
    </row>
    <row r="9544" spans="9:9" s="15" customFormat="1" x14ac:dyDescent="0.25">
      <c r="I9544" s="12"/>
    </row>
    <row r="9545" spans="9:9" s="15" customFormat="1" x14ac:dyDescent="0.25">
      <c r="I9545" s="12"/>
    </row>
    <row r="9546" spans="9:9" s="15" customFormat="1" x14ac:dyDescent="0.25">
      <c r="I9546" s="12"/>
    </row>
    <row r="9547" spans="9:9" s="15" customFormat="1" x14ac:dyDescent="0.25">
      <c r="I9547" s="12"/>
    </row>
    <row r="9548" spans="9:9" s="15" customFormat="1" x14ac:dyDescent="0.25">
      <c r="I9548" s="12"/>
    </row>
    <row r="9549" spans="9:9" s="15" customFormat="1" x14ac:dyDescent="0.25">
      <c r="I9549" s="12"/>
    </row>
    <row r="9550" spans="9:9" s="15" customFormat="1" x14ac:dyDescent="0.25">
      <c r="I9550" s="12"/>
    </row>
    <row r="9551" spans="9:9" s="15" customFormat="1" x14ac:dyDescent="0.25">
      <c r="I9551" s="12"/>
    </row>
    <row r="9552" spans="9:9" s="15" customFormat="1" x14ac:dyDescent="0.25">
      <c r="I9552" s="12"/>
    </row>
    <row r="9553" spans="9:9" s="15" customFormat="1" x14ac:dyDescent="0.25">
      <c r="I9553" s="12"/>
    </row>
    <row r="9554" spans="9:9" s="15" customFormat="1" x14ac:dyDescent="0.25">
      <c r="I9554" s="12"/>
    </row>
    <row r="9555" spans="9:9" s="15" customFormat="1" x14ac:dyDescent="0.25">
      <c r="I9555" s="12"/>
    </row>
    <row r="9556" spans="9:9" s="15" customFormat="1" x14ac:dyDescent="0.25">
      <c r="I9556" s="12"/>
    </row>
    <row r="9557" spans="9:9" s="15" customFormat="1" x14ac:dyDescent="0.25">
      <c r="I9557" s="12"/>
    </row>
    <row r="9558" spans="9:9" s="15" customFormat="1" x14ac:dyDescent="0.25">
      <c r="I9558" s="12"/>
    </row>
    <row r="9559" spans="9:9" s="15" customFormat="1" x14ac:dyDescent="0.25">
      <c r="I9559" s="12"/>
    </row>
    <row r="9560" spans="9:9" s="15" customFormat="1" x14ac:dyDescent="0.25">
      <c r="I9560" s="12"/>
    </row>
    <row r="9561" spans="9:9" s="15" customFormat="1" x14ac:dyDescent="0.25">
      <c r="I9561" s="12"/>
    </row>
    <row r="9562" spans="9:9" s="15" customFormat="1" x14ac:dyDescent="0.25">
      <c r="I9562" s="12"/>
    </row>
    <row r="9563" spans="9:9" s="15" customFormat="1" x14ac:dyDescent="0.25">
      <c r="I9563" s="12"/>
    </row>
    <row r="9564" spans="9:9" s="15" customFormat="1" x14ac:dyDescent="0.25">
      <c r="I9564" s="12"/>
    </row>
    <row r="9565" spans="9:9" s="15" customFormat="1" x14ac:dyDescent="0.25">
      <c r="I9565" s="12"/>
    </row>
    <row r="9566" spans="9:9" s="15" customFormat="1" x14ac:dyDescent="0.25">
      <c r="I9566" s="12"/>
    </row>
    <row r="9567" spans="9:9" s="15" customFormat="1" x14ac:dyDescent="0.25">
      <c r="I9567" s="12"/>
    </row>
    <row r="9568" spans="9:9" s="15" customFormat="1" x14ac:dyDescent="0.25">
      <c r="I9568" s="12"/>
    </row>
    <row r="9569" spans="9:9" s="15" customFormat="1" x14ac:dyDescent="0.25">
      <c r="I9569" s="12"/>
    </row>
    <row r="9570" spans="9:9" s="15" customFormat="1" x14ac:dyDescent="0.25">
      <c r="I9570" s="12"/>
    </row>
    <row r="9571" spans="9:9" s="15" customFormat="1" x14ac:dyDescent="0.25">
      <c r="I9571" s="12"/>
    </row>
    <row r="9572" spans="9:9" s="15" customFormat="1" x14ac:dyDescent="0.25">
      <c r="I9572" s="12"/>
    </row>
    <row r="9573" spans="9:9" s="15" customFormat="1" x14ac:dyDescent="0.25">
      <c r="I9573" s="12"/>
    </row>
    <row r="9574" spans="9:9" s="15" customFormat="1" x14ac:dyDescent="0.25">
      <c r="I9574" s="12"/>
    </row>
    <row r="9575" spans="9:9" s="15" customFormat="1" x14ac:dyDescent="0.25">
      <c r="I9575" s="12"/>
    </row>
    <row r="9576" spans="9:9" s="15" customFormat="1" x14ac:dyDescent="0.25">
      <c r="I9576" s="12"/>
    </row>
    <row r="9577" spans="9:9" s="15" customFormat="1" x14ac:dyDescent="0.25">
      <c r="I9577" s="12"/>
    </row>
    <row r="9578" spans="9:9" s="15" customFormat="1" x14ac:dyDescent="0.25">
      <c r="I9578" s="12"/>
    </row>
    <row r="9579" spans="9:9" s="15" customFormat="1" x14ac:dyDescent="0.25">
      <c r="I9579" s="12"/>
    </row>
    <row r="9580" spans="9:9" s="15" customFormat="1" x14ac:dyDescent="0.25">
      <c r="I9580" s="12"/>
    </row>
    <row r="9581" spans="9:9" s="15" customFormat="1" x14ac:dyDescent="0.25">
      <c r="I9581" s="12"/>
    </row>
    <row r="9582" spans="9:9" s="15" customFormat="1" x14ac:dyDescent="0.25">
      <c r="I9582" s="12"/>
    </row>
    <row r="9583" spans="9:9" s="15" customFormat="1" x14ac:dyDescent="0.25">
      <c r="I9583" s="12"/>
    </row>
    <row r="9584" spans="9:9" s="15" customFormat="1" x14ac:dyDescent="0.25">
      <c r="I9584" s="12"/>
    </row>
    <row r="9585" spans="9:9" s="15" customFormat="1" x14ac:dyDescent="0.25">
      <c r="I9585" s="12"/>
    </row>
    <row r="9586" spans="9:9" s="15" customFormat="1" x14ac:dyDescent="0.25">
      <c r="I9586" s="12"/>
    </row>
    <row r="9587" spans="9:9" s="15" customFormat="1" x14ac:dyDescent="0.25">
      <c r="I9587" s="12"/>
    </row>
    <row r="9588" spans="9:9" s="15" customFormat="1" x14ac:dyDescent="0.25">
      <c r="I9588" s="12"/>
    </row>
    <row r="9589" spans="9:9" s="15" customFormat="1" x14ac:dyDescent="0.25">
      <c r="I9589" s="12"/>
    </row>
    <row r="9590" spans="9:9" s="15" customFormat="1" x14ac:dyDescent="0.25">
      <c r="I9590" s="12"/>
    </row>
    <row r="9591" spans="9:9" s="15" customFormat="1" x14ac:dyDescent="0.25">
      <c r="I9591" s="12"/>
    </row>
    <row r="9592" spans="9:9" s="15" customFormat="1" x14ac:dyDescent="0.25">
      <c r="I9592" s="12"/>
    </row>
    <row r="9593" spans="9:9" s="15" customFormat="1" x14ac:dyDescent="0.25">
      <c r="I9593" s="12"/>
    </row>
    <row r="9594" spans="9:9" s="15" customFormat="1" x14ac:dyDescent="0.25">
      <c r="I9594" s="12"/>
    </row>
    <row r="9595" spans="9:9" s="15" customFormat="1" x14ac:dyDescent="0.25">
      <c r="I9595" s="12"/>
    </row>
    <row r="9596" spans="9:9" s="15" customFormat="1" x14ac:dyDescent="0.25">
      <c r="I9596" s="12"/>
    </row>
    <row r="9597" spans="9:9" s="15" customFormat="1" x14ac:dyDescent="0.25">
      <c r="I9597" s="12"/>
    </row>
    <row r="9598" spans="9:9" s="15" customFormat="1" x14ac:dyDescent="0.25">
      <c r="I9598" s="12"/>
    </row>
    <row r="9599" spans="9:9" s="15" customFormat="1" x14ac:dyDescent="0.25">
      <c r="I9599" s="12"/>
    </row>
    <row r="9600" spans="9:9" s="15" customFormat="1" x14ac:dyDescent="0.25">
      <c r="I9600" s="12"/>
    </row>
    <row r="9601" spans="9:9" s="15" customFormat="1" x14ac:dyDescent="0.25">
      <c r="I9601" s="12"/>
    </row>
    <row r="9602" spans="9:9" s="15" customFormat="1" x14ac:dyDescent="0.25">
      <c r="I9602" s="12"/>
    </row>
    <row r="9603" spans="9:9" s="15" customFormat="1" x14ac:dyDescent="0.25">
      <c r="I9603" s="12"/>
    </row>
    <row r="9604" spans="9:9" s="15" customFormat="1" x14ac:dyDescent="0.25">
      <c r="I9604" s="12"/>
    </row>
    <row r="9605" spans="9:9" s="15" customFormat="1" x14ac:dyDescent="0.25">
      <c r="I9605" s="12"/>
    </row>
    <row r="9606" spans="9:9" s="15" customFormat="1" x14ac:dyDescent="0.25">
      <c r="I9606" s="12"/>
    </row>
    <row r="9607" spans="9:9" s="15" customFormat="1" x14ac:dyDescent="0.25">
      <c r="I9607" s="12"/>
    </row>
    <row r="9608" spans="9:9" s="15" customFormat="1" x14ac:dyDescent="0.25">
      <c r="I9608" s="12"/>
    </row>
    <row r="9609" spans="9:9" s="15" customFormat="1" x14ac:dyDescent="0.25">
      <c r="I9609" s="12"/>
    </row>
    <row r="9610" spans="9:9" s="15" customFormat="1" x14ac:dyDescent="0.25">
      <c r="I9610" s="12"/>
    </row>
    <row r="9611" spans="9:9" s="15" customFormat="1" x14ac:dyDescent="0.25">
      <c r="I9611" s="12"/>
    </row>
    <row r="9612" spans="9:9" s="15" customFormat="1" x14ac:dyDescent="0.25">
      <c r="I9612" s="12"/>
    </row>
    <row r="9613" spans="9:9" s="15" customFormat="1" x14ac:dyDescent="0.25">
      <c r="I9613" s="12"/>
    </row>
    <row r="9614" spans="9:9" s="15" customFormat="1" x14ac:dyDescent="0.25">
      <c r="I9614" s="12"/>
    </row>
    <row r="9615" spans="9:9" s="15" customFormat="1" x14ac:dyDescent="0.25">
      <c r="I9615" s="12"/>
    </row>
    <row r="9616" spans="9:9" s="15" customFormat="1" x14ac:dyDescent="0.25">
      <c r="I9616" s="12"/>
    </row>
    <row r="9617" spans="9:9" s="15" customFormat="1" x14ac:dyDescent="0.25">
      <c r="I9617" s="12"/>
    </row>
    <row r="9618" spans="9:9" s="15" customFormat="1" x14ac:dyDescent="0.25">
      <c r="I9618" s="12"/>
    </row>
    <row r="9619" spans="9:9" s="15" customFormat="1" x14ac:dyDescent="0.25">
      <c r="I9619" s="12"/>
    </row>
    <row r="9620" spans="9:9" s="15" customFormat="1" x14ac:dyDescent="0.25">
      <c r="I9620" s="12"/>
    </row>
    <row r="9621" spans="9:9" s="15" customFormat="1" x14ac:dyDescent="0.25">
      <c r="I9621" s="12"/>
    </row>
    <row r="9622" spans="9:9" s="15" customFormat="1" x14ac:dyDescent="0.25">
      <c r="I9622" s="12"/>
    </row>
    <row r="9623" spans="9:9" s="15" customFormat="1" x14ac:dyDescent="0.25">
      <c r="I9623" s="12"/>
    </row>
    <row r="9624" spans="9:9" s="15" customFormat="1" x14ac:dyDescent="0.25">
      <c r="I9624" s="12"/>
    </row>
    <row r="9625" spans="9:9" s="15" customFormat="1" x14ac:dyDescent="0.25">
      <c r="I9625" s="12"/>
    </row>
    <row r="9626" spans="9:9" s="15" customFormat="1" x14ac:dyDescent="0.25">
      <c r="I9626" s="12"/>
    </row>
    <row r="9627" spans="9:9" s="15" customFormat="1" x14ac:dyDescent="0.25">
      <c r="I9627" s="12"/>
    </row>
    <row r="9628" spans="9:9" s="15" customFormat="1" x14ac:dyDescent="0.25">
      <c r="I9628" s="12"/>
    </row>
    <row r="9629" spans="9:9" s="15" customFormat="1" x14ac:dyDescent="0.25">
      <c r="I9629" s="12"/>
    </row>
    <row r="9630" spans="9:9" s="15" customFormat="1" x14ac:dyDescent="0.25">
      <c r="I9630" s="12"/>
    </row>
    <row r="9631" spans="9:9" s="15" customFormat="1" x14ac:dyDescent="0.25">
      <c r="I9631" s="12"/>
    </row>
    <row r="9632" spans="9:9" s="15" customFormat="1" x14ac:dyDescent="0.25">
      <c r="I9632" s="12"/>
    </row>
    <row r="9633" spans="9:9" s="15" customFormat="1" x14ac:dyDescent="0.25">
      <c r="I9633" s="12"/>
    </row>
    <row r="9634" spans="9:9" s="15" customFormat="1" x14ac:dyDescent="0.25">
      <c r="I9634" s="12"/>
    </row>
    <row r="9635" spans="9:9" s="15" customFormat="1" x14ac:dyDescent="0.25">
      <c r="I9635" s="12"/>
    </row>
    <row r="9636" spans="9:9" s="15" customFormat="1" x14ac:dyDescent="0.25">
      <c r="I9636" s="12"/>
    </row>
    <row r="9637" spans="9:9" s="15" customFormat="1" x14ac:dyDescent="0.25">
      <c r="I9637" s="12"/>
    </row>
    <row r="9638" spans="9:9" s="15" customFormat="1" x14ac:dyDescent="0.25">
      <c r="I9638" s="12"/>
    </row>
    <row r="9639" spans="9:9" s="15" customFormat="1" x14ac:dyDescent="0.25">
      <c r="I9639" s="12"/>
    </row>
    <row r="9640" spans="9:9" s="15" customFormat="1" x14ac:dyDescent="0.25">
      <c r="I9640" s="12"/>
    </row>
    <row r="9641" spans="9:9" s="15" customFormat="1" x14ac:dyDescent="0.25">
      <c r="I9641" s="12"/>
    </row>
    <row r="9642" spans="9:9" s="15" customFormat="1" x14ac:dyDescent="0.25">
      <c r="I9642" s="12"/>
    </row>
    <row r="9643" spans="9:9" s="15" customFormat="1" x14ac:dyDescent="0.25">
      <c r="I9643" s="12"/>
    </row>
    <row r="9644" spans="9:9" s="15" customFormat="1" x14ac:dyDescent="0.25">
      <c r="I9644" s="12"/>
    </row>
    <row r="9645" spans="9:9" s="15" customFormat="1" x14ac:dyDescent="0.25">
      <c r="I9645" s="12"/>
    </row>
    <row r="9646" spans="9:9" s="15" customFormat="1" x14ac:dyDescent="0.25">
      <c r="I9646" s="12"/>
    </row>
    <row r="9647" spans="9:9" s="15" customFormat="1" x14ac:dyDescent="0.25">
      <c r="I9647" s="12"/>
    </row>
    <row r="9648" spans="9:9" s="15" customFormat="1" x14ac:dyDescent="0.25">
      <c r="I9648" s="12"/>
    </row>
    <row r="9649" spans="9:9" s="15" customFormat="1" x14ac:dyDescent="0.25">
      <c r="I9649" s="12"/>
    </row>
    <row r="9650" spans="9:9" s="15" customFormat="1" x14ac:dyDescent="0.25">
      <c r="I9650" s="12"/>
    </row>
    <row r="9651" spans="9:9" s="15" customFormat="1" x14ac:dyDescent="0.25">
      <c r="I9651" s="12"/>
    </row>
    <row r="9652" spans="9:9" s="15" customFormat="1" x14ac:dyDescent="0.25">
      <c r="I9652" s="12"/>
    </row>
    <row r="9653" spans="9:9" s="15" customFormat="1" x14ac:dyDescent="0.25">
      <c r="I9653" s="12"/>
    </row>
    <row r="9654" spans="9:9" s="15" customFormat="1" x14ac:dyDescent="0.25">
      <c r="I9654" s="12"/>
    </row>
    <row r="9655" spans="9:9" s="15" customFormat="1" x14ac:dyDescent="0.25">
      <c r="I9655" s="12"/>
    </row>
    <row r="9656" spans="9:9" s="15" customFormat="1" x14ac:dyDescent="0.25">
      <c r="I9656" s="12"/>
    </row>
    <row r="9657" spans="9:9" s="15" customFormat="1" x14ac:dyDescent="0.25">
      <c r="I9657" s="12"/>
    </row>
    <row r="9658" spans="9:9" s="15" customFormat="1" x14ac:dyDescent="0.25">
      <c r="I9658" s="12"/>
    </row>
    <row r="9659" spans="9:9" s="15" customFormat="1" x14ac:dyDescent="0.25">
      <c r="I9659" s="12"/>
    </row>
    <row r="9660" spans="9:9" s="15" customFormat="1" x14ac:dyDescent="0.25">
      <c r="I9660" s="12"/>
    </row>
    <row r="9661" spans="9:9" s="15" customFormat="1" x14ac:dyDescent="0.25">
      <c r="I9661" s="12"/>
    </row>
    <row r="9662" spans="9:9" s="15" customFormat="1" x14ac:dyDescent="0.25">
      <c r="I9662" s="12"/>
    </row>
    <row r="9663" spans="9:9" s="15" customFormat="1" x14ac:dyDescent="0.25">
      <c r="I9663" s="12"/>
    </row>
    <row r="9664" spans="9:9" s="15" customFormat="1" x14ac:dyDescent="0.25">
      <c r="I9664" s="12"/>
    </row>
    <row r="9665" spans="9:9" s="15" customFormat="1" x14ac:dyDescent="0.25">
      <c r="I9665" s="12"/>
    </row>
    <row r="9666" spans="9:9" s="15" customFormat="1" x14ac:dyDescent="0.25">
      <c r="I9666" s="12"/>
    </row>
    <row r="9667" spans="9:9" s="15" customFormat="1" x14ac:dyDescent="0.25">
      <c r="I9667" s="12"/>
    </row>
    <row r="9668" spans="9:9" s="15" customFormat="1" x14ac:dyDescent="0.25">
      <c r="I9668" s="12"/>
    </row>
    <row r="9669" spans="9:9" s="15" customFormat="1" x14ac:dyDescent="0.25">
      <c r="I9669" s="12"/>
    </row>
    <row r="9670" spans="9:9" s="15" customFormat="1" x14ac:dyDescent="0.25">
      <c r="I9670" s="12"/>
    </row>
    <row r="9671" spans="9:9" s="15" customFormat="1" x14ac:dyDescent="0.25">
      <c r="I9671" s="12"/>
    </row>
    <row r="9672" spans="9:9" s="15" customFormat="1" x14ac:dyDescent="0.25">
      <c r="I9672" s="12"/>
    </row>
    <row r="9673" spans="9:9" s="15" customFormat="1" x14ac:dyDescent="0.25">
      <c r="I9673" s="12"/>
    </row>
    <row r="9674" spans="9:9" s="15" customFormat="1" x14ac:dyDescent="0.25">
      <c r="I9674" s="12"/>
    </row>
    <row r="9675" spans="9:9" s="15" customFormat="1" x14ac:dyDescent="0.25">
      <c r="I9675" s="12"/>
    </row>
    <row r="9676" spans="9:9" s="15" customFormat="1" x14ac:dyDescent="0.25">
      <c r="I9676" s="12"/>
    </row>
    <row r="9677" spans="9:9" s="15" customFormat="1" x14ac:dyDescent="0.25">
      <c r="I9677" s="12"/>
    </row>
    <row r="9678" spans="9:9" s="15" customFormat="1" x14ac:dyDescent="0.25">
      <c r="I9678" s="12"/>
    </row>
    <row r="9679" spans="9:9" s="15" customFormat="1" x14ac:dyDescent="0.25">
      <c r="I9679" s="12"/>
    </row>
    <row r="9680" spans="9:9" s="15" customFormat="1" x14ac:dyDescent="0.25">
      <c r="I9680" s="12"/>
    </row>
    <row r="9681" spans="9:9" s="15" customFormat="1" x14ac:dyDescent="0.25">
      <c r="I9681" s="12"/>
    </row>
    <row r="9682" spans="9:9" s="15" customFormat="1" x14ac:dyDescent="0.25">
      <c r="I9682" s="12"/>
    </row>
    <row r="9683" spans="9:9" s="15" customFormat="1" x14ac:dyDescent="0.25">
      <c r="I9683" s="12"/>
    </row>
    <row r="9684" spans="9:9" s="15" customFormat="1" x14ac:dyDescent="0.25">
      <c r="I9684" s="12"/>
    </row>
    <row r="9685" spans="9:9" s="15" customFormat="1" x14ac:dyDescent="0.25">
      <c r="I9685" s="12"/>
    </row>
    <row r="9686" spans="9:9" s="15" customFormat="1" x14ac:dyDescent="0.25">
      <c r="I9686" s="12"/>
    </row>
    <row r="9687" spans="9:9" s="15" customFormat="1" x14ac:dyDescent="0.25">
      <c r="I9687" s="12"/>
    </row>
    <row r="9688" spans="9:9" s="15" customFormat="1" x14ac:dyDescent="0.25">
      <c r="I9688" s="12"/>
    </row>
    <row r="9689" spans="9:9" s="15" customFormat="1" x14ac:dyDescent="0.25">
      <c r="I9689" s="12"/>
    </row>
    <row r="9690" spans="9:9" s="15" customFormat="1" x14ac:dyDescent="0.25">
      <c r="I9690" s="12"/>
    </row>
    <row r="9691" spans="9:9" s="15" customFormat="1" x14ac:dyDescent="0.25">
      <c r="I9691" s="12"/>
    </row>
    <row r="9692" spans="9:9" s="15" customFormat="1" x14ac:dyDescent="0.25">
      <c r="I9692" s="12"/>
    </row>
    <row r="9693" spans="9:9" s="15" customFormat="1" x14ac:dyDescent="0.25">
      <c r="I9693" s="12"/>
    </row>
    <row r="9694" spans="9:9" s="15" customFormat="1" x14ac:dyDescent="0.25">
      <c r="I9694" s="12"/>
    </row>
    <row r="9695" spans="9:9" s="15" customFormat="1" x14ac:dyDescent="0.25">
      <c r="I9695" s="12"/>
    </row>
    <row r="9696" spans="9:9" s="15" customFormat="1" x14ac:dyDescent="0.25">
      <c r="I9696" s="12"/>
    </row>
    <row r="9697" spans="9:9" s="15" customFormat="1" x14ac:dyDescent="0.25">
      <c r="I9697" s="12"/>
    </row>
    <row r="9698" spans="9:9" s="15" customFormat="1" x14ac:dyDescent="0.25">
      <c r="I9698" s="12"/>
    </row>
    <row r="9699" spans="9:9" s="15" customFormat="1" x14ac:dyDescent="0.25">
      <c r="I9699" s="12"/>
    </row>
    <row r="9700" spans="9:9" s="15" customFormat="1" x14ac:dyDescent="0.25">
      <c r="I9700" s="12"/>
    </row>
    <row r="9701" spans="9:9" s="15" customFormat="1" x14ac:dyDescent="0.25">
      <c r="I9701" s="12"/>
    </row>
    <row r="9702" spans="9:9" s="15" customFormat="1" x14ac:dyDescent="0.25">
      <c r="I9702" s="12"/>
    </row>
    <row r="9703" spans="9:9" s="15" customFormat="1" x14ac:dyDescent="0.25">
      <c r="I9703" s="12"/>
    </row>
    <row r="9704" spans="9:9" s="15" customFormat="1" x14ac:dyDescent="0.25">
      <c r="I9704" s="12"/>
    </row>
    <row r="9705" spans="9:9" s="15" customFormat="1" x14ac:dyDescent="0.25">
      <c r="I9705" s="12"/>
    </row>
    <row r="9706" spans="9:9" s="15" customFormat="1" x14ac:dyDescent="0.25">
      <c r="I9706" s="12"/>
    </row>
    <row r="9707" spans="9:9" s="15" customFormat="1" x14ac:dyDescent="0.25">
      <c r="I9707" s="12"/>
    </row>
    <row r="9708" spans="9:9" s="15" customFormat="1" x14ac:dyDescent="0.25">
      <c r="I9708" s="12"/>
    </row>
    <row r="9709" spans="9:9" s="15" customFormat="1" x14ac:dyDescent="0.25">
      <c r="I9709" s="12"/>
    </row>
    <row r="9710" spans="9:9" s="15" customFormat="1" x14ac:dyDescent="0.25">
      <c r="I9710" s="12"/>
    </row>
    <row r="9711" spans="9:9" s="15" customFormat="1" x14ac:dyDescent="0.25">
      <c r="I9711" s="12"/>
    </row>
    <row r="9712" spans="9:9" s="15" customFormat="1" x14ac:dyDescent="0.25">
      <c r="I9712" s="12"/>
    </row>
    <row r="9713" spans="9:9" s="15" customFormat="1" x14ac:dyDescent="0.25">
      <c r="I9713" s="12"/>
    </row>
    <row r="9714" spans="9:9" s="15" customFormat="1" x14ac:dyDescent="0.25">
      <c r="I9714" s="12"/>
    </row>
    <row r="9715" spans="9:9" s="15" customFormat="1" x14ac:dyDescent="0.25">
      <c r="I9715" s="12"/>
    </row>
    <row r="9716" spans="9:9" s="15" customFormat="1" x14ac:dyDescent="0.25">
      <c r="I9716" s="12"/>
    </row>
    <row r="9717" spans="9:9" s="15" customFormat="1" x14ac:dyDescent="0.25">
      <c r="I9717" s="12"/>
    </row>
    <row r="9718" spans="9:9" s="15" customFormat="1" x14ac:dyDescent="0.25">
      <c r="I9718" s="12"/>
    </row>
    <row r="9719" spans="9:9" s="15" customFormat="1" x14ac:dyDescent="0.25">
      <c r="I9719" s="12"/>
    </row>
    <row r="9720" spans="9:9" s="15" customFormat="1" x14ac:dyDescent="0.25">
      <c r="I9720" s="12"/>
    </row>
    <row r="9721" spans="9:9" s="15" customFormat="1" x14ac:dyDescent="0.25">
      <c r="I9721" s="12"/>
    </row>
    <row r="9722" spans="9:9" s="15" customFormat="1" x14ac:dyDescent="0.25">
      <c r="I9722" s="12"/>
    </row>
    <row r="9723" spans="9:9" s="15" customFormat="1" x14ac:dyDescent="0.25">
      <c r="I9723" s="12"/>
    </row>
    <row r="9724" spans="9:9" s="15" customFormat="1" x14ac:dyDescent="0.25">
      <c r="I9724" s="12"/>
    </row>
    <row r="9725" spans="9:9" s="15" customFormat="1" x14ac:dyDescent="0.25">
      <c r="I9725" s="12"/>
    </row>
    <row r="9726" spans="9:9" s="15" customFormat="1" x14ac:dyDescent="0.25">
      <c r="I9726" s="12"/>
    </row>
    <row r="9727" spans="9:9" s="15" customFormat="1" x14ac:dyDescent="0.25">
      <c r="I9727" s="12"/>
    </row>
    <row r="9728" spans="9:9" s="15" customFormat="1" x14ac:dyDescent="0.25">
      <c r="I9728" s="12"/>
    </row>
    <row r="9729" spans="9:9" s="15" customFormat="1" x14ac:dyDescent="0.25">
      <c r="I9729" s="12"/>
    </row>
    <row r="9730" spans="9:9" s="15" customFormat="1" x14ac:dyDescent="0.25">
      <c r="I9730" s="12"/>
    </row>
    <row r="9731" spans="9:9" s="15" customFormat="1" x14ac:dyDescent="0.25">
      <c r="I9731" s="12"/>
    </row>
    <row r="9732" spans="9:9" s="15" customFormat="1" x14ac:dyDescent="0.25">
      <c r="I9732" s="12"/>
    </row>
    <row r="9733" spans="9:9" s="15" customFormat="1" x14ac:dyDescent="0.25">
      <c r="I9733" s="12"/>
    </row>
    <row r="9734" spans="9:9" s="15" customFormat="1" x14ac:dyDescent="0.25">
      <c r="I9734" s="12"/>
    </row>
    <row r="9735" spans="9:9" s="15" customFormat="1" x14ac:dyDescent="0.25">
      <c r="I9735" s="12"/>
    </row>
    <row r="9736" spans="9:9" s="15" customFormat="1" x14ac:dyDescent="0.25">
      <c r="I9736" s="12"/>
    </row>
    <row r="9737" spans="9:9" s="15" customFormat="1" x14ac:dyDescent="0.25">
      <c r="I9737" s="12"/>
    </row>
    <row r="9738" spans="9:9" s="15" customFormat="1" x14ac:dyDescent="0.25">
      <c r="I9738" s="12"/>
    </row>
    <row r="9739" spans="9:9" s="15" customFormat="1" x14ac:dyDescent="0.25">
      <c r="I9739" s="12"/>
    </row>
    <row r="9740" spans="9:9" s="15" customFormat="1" x14ac:dyDescent="0.25">
      <c r="I9740" s="12"/>
    </row>
    <row r="9741" spans="9:9" s="15" customFormat="1" x14ac:dyDescent="0.25">
      <c r="I9741" s="12"/>
    </row>
    <row r="9742" spans="9:9" s="15" customFormat="1" x14ac:dyDescent="0.25">
      <c r="I9742" s="12"/>
    </row>
    <row r="9743" spans="9:9" s="15" customFormat="1" x14ac:dyDescent="0.25">
      <c r="I9743" s="12"/>
    </row>
    <row r="9744" spans="9:9" s="15" customFormat="1" x14ac:dyDescent="0.25">
      <c r="I9744" s="12"/>
    </row>
    <row r="9745" spans="9:9" s="15" customFormat="1" x14ac:dyDescent="0.25">
      <c r="I9745" s="12"/>
    </row>
    <row r="9746" spans="9:9" s="15" customFormat="1" x14ac:dyDescent="0.25">
      <c r="I9746" s="12"/>
    </row>
    <row r="9747" spans="9:9" s="15" customFormat="1" x14ac:dyDescent="0.25">
      <c r="I9747" s="12"/>
    </row>
    <row r="9748" spans="9:9" s="15" customFormat="1" x14ac:dyDescent="0.25">
      <c r="I9748" s="12"/>
    </row>
    <row r="9749" spans="9:9" s="15" customFormat="1" x14ac:dyDescent="0.25">
      <c r="I9749" s="12"/>
    </row>
    <row r="9750" spans="9:9" s="15" customFormat="1" x14ac:dyDescent="0.25">
      <c r="I9750" s="12"/>
    </row>
    <row r="9751" spans="9:9" s="15" customFormat="1" x14ac:dyDescent="0.25">
      <c r="I9751" s="12"/>
    </row>
    <row r="9752" spans="9:9" s="15" customFormat="1" x14ac:dyDescent="0.25">
      <c r="I9752" s="12"/>
    </row>
    <row r="9753" spans="9:9" s="15" customFormat="1" x14ac:dyDescent="0.25">
      <c r="I9753" s="12"/>
    </row>
    <row r="9754" spans="9:9" s="15" customFormat="1" x14ac:dyDescent="0.25">
      <c r="I9754" s="12"/>
    </row>
    <row r="9755" spans="9:9" s="15" customFormat="1" x14ac:dyDescent="0.25">
      <c r="I9755" s="12"/>
    </row>
    <row r="9756" spans="9:9" s="15" customFormat="1" x14ac:dyDescent="0.25">
      <c r="I9756" s="12"/>
    </row>
    <row r="9757" spans="9:9" s="15" customFormat="1" x14ac:dyDescent="0.25">
      <c r="I9757" s="12"/>
    </row>
    <row r="9758" spans="9:9" s="15" customFormat="1" x14ac:dyDescent="0.25">
      <c r="I9758" s="12"/>
    </row>
    <row r="9759" spans="9:9" s="15" customFormat="1" x14ac:dyDescent="0.25">
      <c r="I9759" s="12"/>
    </row>
    <row r="9760" spans="9:9" s="15" customFormat="1" x14ac:dyDescent="0.25">
      <c r="I9760" s="12"/>
    </row>
    <row r="9761" spans="9:9" s="15" customFormat="1" x14ac:dyDescent="0.25">
      <c r="I9761" s="12"/>
    </row>
    <row r="9762" spans="9:9" s="15" customFormat="1" x14ac:dyDescent="0.25">
      <c r="I9762" s="12"/>
    </row>
    <row r="9763" spans="9:9" s="15" customFormat="1" x14ac:dyDescent="0.25">
      <c r="I9763" s="12"/>
    </row>
    <row r="9764" spans="9:9" s="15" customFormat="1" x14ac:dyDescent="0.25">
      <c r="I9764" s="12"/>
    </row>
    <row r="9765" spans="9:9" s="15" customFormat="1" x14ac:dyDescent="0.25">
      <c r="I9765" s="12"/>
    </row>
    <row r="9766" spans="9:9" s="15" customFormat="1" x14ac:dyDescent="0.25">
      <c r="I9766" s="12"/>
    </row>
    <row r="9767" spans="9:9" s="15" customFormat="1" x14ac:dyDescent="0.25">
      <c r="I9767" s="12"/>
    </row>
    <row r="9768" spans="9:9" s="15" customFormat="1" x14ac:dyDescent="0.25">
      <c r="I9768" s="12"/>
    </row>
    <row r="9769" spans="9:9" s="15" customFormat="1" x14ac:dyDescent="0.25">
      <c r="I9769" s="12"/>
    </row>
    <row r="9770" spans="9:9" s="15" customFormat="1" x14ac:dyDescent="0.25">
      <c r="I9770" s="12"/>
    </row>
    <row r="9771" spans="9:9" s="15" customFormat="1" x14ac:dyDescent="0.25">
      <c r="I9771" s="12"/>
    </row>
    <row r="9772" spans="9:9" s="15" customFormat="1" x14ac:dyDescent="0.25">
      <c r="I9772" s="12"/>
    </row>
    <row r="9773" spans="9:9" s="15" customFormat="1" x14ac:dyDescent="0.25">
      <c r="I9773" s="12"/>
    </row>
    <row r="9774" spans="9:9" s="15" customFormat="1" x14ac:dyDescent="0.25">
      <c r="I9774" s="12"/>
    </row>
    <row r="9775" spans="9:9" s="15" customFormat="1" x14ac:dyDescent="0.25">
      <c r="I9775" s="12"/>
    </row>
    <row r="9776" spans="9:9" s="15" customFormat="1" x14ac:dyDescent="0.25">
      <c r="I9776" s="12"/>
    </row>
    <row r="9777" spans="9:9" s="15" customFormat="1" x14ac:dyDescent="0.25">
      <c r="I9777" s="12"/>
    </row>
    <row r="9778" spans="9:9" s="15" customFormat="1" x14ac:dyDescent="0.25">
      <c r="I9778" s="12"/>
    </row>
    <row r="9779" spans="9:9" s="15" customFormat="1" x14ac:dyDescent="0.25">
      <c r="I9779" s="12"/>
    </row>
    <row r="9780" spans="9:9" s="15" customFormat="1" x14ac:dyDescent="0.25">
      <c r="I9780" s="12"/>
    </row>
    <row r="9781" spans="9:9" s="15" customFormat="1" x14ac:dyDescent="0.25">
      <c r="I9781" s="12"/>
    </row>
    <row r="9782" spans="9:9" s="15" customFormat="1" x14ac:dyDescent="0.25">
      <c r="I9782" s="12"/>
    </row>
    <row r="9783" spans="9:9" s="15" customFormat="1" x14ac:dyDescent="0.25">
      <c r="I9783" s="12"/>
    </row>
    <row r="9784" spans="9:9" s="15" customFormat="1" x14ac:dyDescent="0.25">
      <c r="I9784" s="12"/>
    </row>
    <row r="9785" spans="9:9" s="15" customFormat="1" x14ac:dyDescent="0.25">
      <c r="I9785" s="12"/>
    </row>
    <row r="9786" spans="9:9" s="15" customFormat="1" x14ac:dyDescent="0.25">
      <c r="I9786" s="12"/>
    </row>
    <row r="9787" spans="9:9" s="15" customFormat="1" x14ac:dyDescent="0.25">
      <c r="I9787" s="12"/>
    </row>
    <row r="9788" spans="9:9" s="15" customFormat="1" x14ac:dyDescent="0.25">
      <c r="I9788" s="12"/>
    </row>
    <row r="9789" spans="9:9" s="15" customFormat="1" x14ac:dyDescent="0.25">
      <c r="I9789" s="12"/>
    </row>
    <row r="9790" spans="9:9" s="15" customFormat="1" x14ac:dyDescent="0.25">
      <c r="I9790" s="12"/>
    </row>
    <row r="9791" spans="9:9" s="15" customFormat="1" x14ac:dyDescent="0.25">
      <c r="I9791" s="12"/>
    </row>
    <row r="9792" spans="9:9" s="15" customFormat="1" x14ac:dyDescent="0.25">
      <c r="I9792" s="12"/>
    </row>
    <row r="9793" spans="9:9" s="15" customFormat="1" x14ac:dyDescent="0.25">
      <c r="I9793" s="12"/>
    </row>
    <row r="9794" spans="9:9" s="15" customFormat="1" x14ac:dyDescent="0.25">
      <c r="I9794" s="12"/>
    </row>
    <row r="9795" spans="9:9" s="15" customFormat="1" x14ac:dyDescent="0.25">
      <c r="I9795" s="12"/>
    </row>
    <row r="9796" spans="9:9" s="15" customFormat="1" x14ac:dyDescent="0.25">
      <c r="I9796" s="12"/>
    </row>
    <row r="9797" spans="9:9" s="15" customFormat="1" x14ac:dyDescent="0.25">
      <c r="I9797" s="12"/>
    </row>
    <row r="9798" spans="9:9" s="15" customFormat="1" x14ac:dyDescent="0.25">
      <c r="I9798" s="12"/>
    </row>
    <row r="9799" spans="9:9" s="15" customFormat="1" x14ac:dyDescent="0.25">
      <c r="I9799" s="12"/>
    </row>
    <row r="9800" spans="9:9" s="15" customFormat="1" x14ac:dyDescent="0.25">
      <c r="I9800" s="12"/>
    </row>
    <row r="9801" spans="9:9" s="15" customFormat="1" x14ac:dyDescent="0.25">
      <c r="I9801" s="12"/>
    </row>
    <row r="9802" spans="9:9" s="15" customFormat="1" x14ac:dyDescent="0.25">
      <c r="I9802" s="12"/>
    </row>
    <row r="9803" spans="9:9" s="15" customFormat="1" x14ac:dyDescent="0.25">
      <c r="I9803" s="12"/>
    </row>
    <row r="9804" spans="9:9" s="15" customFormat="1" x14ac:dyDescent="0.25">
      <c r="I9804" s="12"/>
    </row>
    <row r="9805" spans="9:9" s="15" customFormat="1" x14ac:dyDescent="0.25">
      <c r="I9805" s="12"/>
    </row>
    <row r="9806" spans="9:9" s="15" customFormat="1" x14ac:dyDescent="0.25">
      <c r="I9806" s="12"/>
    </row>
    <row r="9807" spans="9:9" s="15" customFormat="1" x14ac:dyDescent="0.25">
      <c r="I9807" s="12"/>
    </row>
    <row r="9808" spans="9:9" s="15" customFormat="1" x14ac:dyDescent="0.25">
      <c r="I9808" s="12"/>
    </row>
    <row r="9809" spans="9:9" s="15" customFormat="1" x14ac:dyDescent="0.25">
      <c r="I9809" s="12"/>
    </row>
    <row r="9810" spans="9:9" s="15" customFormat="1" x14ac:dyDescent="0.25">
      <c r="I9810" s="12"/>
    </row>
    <row r="9811" spans="9:9" s="15" customFormat="1" x14ac:dyDescent="0.25">
      <c r="I9811" s="12"/>
    </row>
    <row r="9812" spans="9:9" s="15" customFormat="1" x14ac:dyDescent="0.25">
      <c r="I9812" s="12"/>
    </row>
    <row r="9813" spans="9:9" s="15" customFormat="1" x14ac:dyDescent="0.25">
      <c r="I9813" s="12"/>
    </row>
    <row r="9814" spans="9:9" s="15" customFormat="1" x14ac:dyDescent="0.25">
      <c r="I9814" s="12"/>
    </row>
    <row r="9815" spans="9:9" s="15" customFormat="1" x14ac:dyDescent="0.25">
      <c r="I9815" s="12"/>
    </row>
    <row r="9816" spans="9:9" s="15" customFormat="1" x14ac:dyDescent="0.25">
      <c r="I9816" s="12"/>
    </row>
    <row r="9817" spans="9:9" s="15" customFormat="1" x14ac:dyDescent="0.25">
      <c r="I9817" s="12"/>
    </row>
    <row r="9818" spans="9:9" s="15" customFormat="1" x14ac:dyDescent="0.25">
      <c r="I9818" s="12"/>
    </row>
    <row r="9819" spans="9:9" s="15" customFormat="1" x14ac:dyDescent="0.25">
      <c r="I9819" s="12"/>
    </row>
    <row r="9820" spans="9:9" s="15" customFormat="1" x14ac:dyDescent="0.25">
      <c r="I9820" s="12"/>
    </row>
    <row r="9821" spans="9:9" s="15" customFormat="1" x14ac:dyDescent="0.25">
      <c r="I9821" s="12"/>
    </row>
    <row r="9822" spans="9:9" s="15" customFormat="1" x14ac:dyDescent="0.25">
      <c r="I9822" s="12"/>
    </row>
    <row r="9823" spans="9:9" s="15" customFormat="1" x14ac:dyDescent="0.25">
      <c r="I9823" s="12"/>
    </row>
    <row r="9824" spans="9:9" s="15" customFormat="1" x14ac:dyDescent="0.25">
      <c r="I9824" s="12"/>
    </row>
    <row r="9825" spans="9:9" s="15" customFormat="1" x14ac:dyDescent="0.25">
      <c r="I9825" s="12"/>
    </row>
    <row r="9826" spans="9:9" s="15" customFormat="1" x14ac:dyDescent="0.25">
      <c r="I9826" s="12"/>
    </row>
    <row r="9827" spans="9:9" s="15" customFormat="1" x14ac:dyDescent="0.25">
      <c r="I9827" s="12"/>
    </row>
    <row r="9828" spans="9:9" s="15" customFormat="1" x14ac:dyDescent="0.25">
      <c r="I9828" s="12"/>
    </row>
    <row r="9829" spans="9:9" s="15" customFormat="1" x14ac:dyDescent="0.25">
      <c r="I9829" s="12"/>
    </row>
    <row r="9830" spans="9:9" s="15" customFormat="1" x14ac:dyDescent="0.25">
      <c r="I9830" s="12"/>
    </row>
    <row r="9831" spans="9:9" s="15" customFormat="1" x14ac:dyDescent="0.25">
      <c r="I9831" s="12"/>
    </row>
    <row r="9832" spans="9:9" s="15" customFormat="1" x14ac:dyDescent="0.25">
      <c r="I9832" s="12"/>
    </row>
    <row r="9833" spans="9:9" s="15" customFormat="1" x14ac:dyDescent="0.25">
      <c r="I9833" s="12"/>
    </row>
    <row r="9834" spans="9:9" s="15" customFormat="1" x14ac:dyDescent="0.25">
      <c r="I9834" s="12"/>
    </row>
    <row r="9835" spans="9:9" s="15" customFormat="1" x14ac:dyDescent="0.25">
      <c r="I9835" s="12"/>
    </row>
    <row r="9836" spans="9:9" s="15" customFormat="1" x14ac:dyDescent="0.25">
      <c r="I9836" s="12"/>
    </row>
    <row r="9837" spans="9:9" s="15" customFormat="1" x14ac:dyDescent="0.25">
      <c r="I9837" s="12"/>
    </row>
    <row r="9838" spans="9:9" s="15" customFormat="1" x14ac:dyDescent="0.25">
      <c r="I9838" s="12"/>
    </row>
    <row r="9839" spans="9:9" s="15" customFormat="1" x14ac:dyDescent="0.25">
      <c r="I9839" s="12"/>
    </row>
    <row r="9840" spans="9:9" s="15" customFormat="1" x14ac:dyDescent="0.25">
      <c r="I9840" s="12"/>
    </row>
    <row r="9841" spans="9:9" s="15" customFormat="1" x14ac:dyDescent="0.25">
      <c r="I9841" s="12"/>
    </row>
    <row r="9842" spans="9:9" s="15" customFormat="1" x14ac:dyDescent="0.25">
      <c r="I9842" s="12"/>
    </row>
    <row r="9843" spans="9:9" s="15" customFormat="1" x14ac:dyDescent="0.25">
      <c r="I9843" s="12"/>
    </row>
    <row r="9844" spans="9:9" s="15" customFormat="1" x14ac:dyDescent="0.25">
      <c r="I9844" s="12"/>
    </row>
    <row r="9845" spans="9:9" s="15" customFormat="1" x14ac:dyDescent="0.25">
      <c r="I9845" s="12"/>
    </row>
    <row r="9846" spans="9:9" s="15" customFormat="1" x14ac:dyDescent="0.25">
      <c r="I9846" s="12"/>
    </row>
    <row r="9847" spans="9:9" s="15" customFormat="1" x14ac:dyDescent="0.25">
      <c r="I9847" s="12"/>
    </row>
    <row r="9848" spans="9:9" s="15" customFormat="1" x14ac:dyDescent="0.25">
      <c r="I9848" s="12"/>
    </row>
    <row r="9849" spans="9:9" s="15" customFormat="1" x14ac:dyDescent="0.25">
      <c r="I9849" s="12"/>
    </row>
    <row r="9850" spans="9:9" s="15" customFormat="1" x14ac:dyDescent="0.25">
      <c r="I9850" s="12"/>
    </row>
    <row r="9851" spans="9:9" s="15" customFormat="1" x14ac:dyDescent="0.25">
      <c r="I9851" s="12"/>
    </row>
    <row r="9852" spans="9:9" s="15" customFormat="1" x14ac:dyDescent="0.25">
      <c r="I9852" s="12"/>
    </row>
    <row r="9853" spans="9:9" s="15" customFormat="1" x14ac:dyDescent="0.25">
      <c r="I9853" s="12"/>
    </row>
    <row r="9854" spans="9:9" s="15" customFormat="1" x14ac:dyDescent="0.25">
      <c r="I9854" s="12"/>
    </row>
    <row r="9855" spans="9:9" s="15" customFormat="1" x14ac:dyDescent="0.25">
      <c r="I9855" s="12"/>
    </row>
    <row r="9856" spans="9:9" s="15" customFormat="1" x14ac:dyDescent="0.25">
      <c r="I9856" s="12"/>
    </row>
    <row r="9857" spans="9:9" s="15" customFormat="1" x14ac:dyDescent="0.25">
      <c r="I9857" s="12"/>
    </row>
    <row r="9858" spans="9:9" s="15" customFormat="1" x14ac:dyDescent="0.25">
      <c r="I9858" s="12"/>
    </row>
    <row r="9859" spans="9:9" s="15" customFormat="1" x14ac:dyDescent="0.25">
      <c r="I9859" s="12"/>
    </row>
    <row r="9860" spans="9:9" s="15" customFormat="1" x14ac:dyDescent="0.25">
      <c r="I9860" s="12"/>
    </row>
    <row r="9861" spans="9:9" s="15" customFormat="1" x14ac:dyDescent="0.25">
      <c r="I9861" s="12"/>
    </row>
    <row r="9862" spans="9:9" s="15" customFormat="1" x14ac:dyDescent="0.25">
      <c r="I9862" s="12"/>
    </row>
    <row r="9863" spans="9:9" s="15" customFormat="1" x14ac:dyDescent="0.25">
      <c r="I9863" s="12"/>
    </row>
    <row r="9864" spans="9:9" s="15" customFormat="1" x14ac:dyDescent="0.25">
      <c r="I9864" s="12"/>
    </row>
    <row r="9865" spans="9:9" s="15" customFormat="1" x14ac:dyDescent="0.25">
      <c r="I9865" s="12"/>
    </row>
    <row r="9866" spans="9:9" s="15" customFormat="1" x14ac:dyDescent="0.25">
      <c r="I9866" s="12"/>
    </row>
    <row r="9867" spans="9:9" s="15" customFormat="1" x14ac:dyDescent="0.25">
      <c r="I9867" s="12"/>
    </row>
    <row r="9868" spans="9:9" s="15" customFormat="1" x14ac:dyDescent="0.25">
      <c r="I9868" s="12"/>
    </row>
    <row r="9869" spans="9:9" s="15" customFormat="1" x14ac:dyDescent="0.25">
      <c r="I9869" s="12"/>
    </row>
    <row r="9870" spans="9:9" s="15" customFormat="1" x14ac:dyDescent="0.25">
      <c r="I9870" s="12"/>
    </row>
    <row r="9871" spans="9:9" s="15" customFormat="1" x14ac:dyDescent="0.25">
      <c r="I9871" s="12"/>
    </row>
    <row r="9872" spans="9:9" s="15" customFormat="1" x14ac:dyDescent="0.25">
      <c r="I9872" s="12"/>
    </row>
    <row r="9873" spans="9:9" s="15" customFormat="1" x14ac:dyDescent="0.25">
      <c r="I9873" s="12"/>
    </row>
    <row r="9874" spans="9:9" s="15" customFormat="1" x14ac:dyDescent="0.25">
      <c r="I9874" s="12"/>
    </row>
    <row r="9875" spans="9:9" s="15" customFormat="1" x14ac:dyDescent="0.25">
      <c r="I9875" s="12"/>
    </row>
    <row r="9876" spans="9:9" s="15" customFormat="1" x14ac:dyDescent="0.25">
      <c r="I9876" s="12"/>
    </row>
    <row r="9877" spans="9:9" s="15" customFormat="1" x14ac:dyDescent="0.25">
      <c r="I9877" s="12"/>
    </row>
    <row r="9878" spans="9:9" s="15" customFormat="1" x14ac:dyDescent="0.25">
      <c r="I9878" s="12"/>
    </row>
    <row r="9879" spans="9:9" s="15" customFormat="1" x14ac:dyDescent="0.25">
      <c r="I9879" s="12"/>
    </row>
    <row r="9880" spans="9:9" s="15" customFormat="1" x14ac:dyDescent="0.25">
      <c r="I9880" s="12"/>
    </row>
    <row r="9881" spans="9:9" s="15" customFormat="1" x14ac:dyDescent="0.25">
      <c r="I9881" s="12"/>
    </row>
    <row r="9882" spans="9:9" s="15" customFormat="1" x14ac:dyDescent="0.25">
      <c r="I9882" s="12"/>
    </row>
    <row r="9883" spans="9:9" s="15" customFormat="1" x14ac:dyDescent="0.25">
      <c r="I9883" s="12"/>
    </row>
    <row r="9884" spans="9:9" s="15" customFormat="1" x14ac:dyDescent="0.25">
      <c r="I9884" s="12"/>
    </row>
    <row r="9885" spans="9:9" s="15" customFormat="1" x14ac:dyDescent="0.25">
      <c r="I9885" s="12"/>
    </row>
    <row r="9886" spans="9:9" s="15" customFormat="1" x14ac:dyDescent="0.25">
      <c r="I9886" s="12"/>
    </row>
    <row r="9887" spans="9:9" s="15" customFormat="1" x14ac:dyDescent="0.25">
      <c r="I9887" s="12"/>
    </row>
    <row r="9888" spans="9:9" s="15" customFormat="1" x14ac:dyDescent="0.25">
      <c r="I9888" s="12"/>
    </row>
    <row r="9889" spans="9:9" s="15" customFormat="1" x14ac:dyDescent="0.25">
      <c r="I9889" s="12"/>
    </row>
    <row r="9890" spans="9:9" s="15" customFormat="1" x14ac:dyDescent="0.25">
      <c r="I9890" s="12"/>
    </row>
    <row r="9891" spans="9:9" s="15" customFormat="1" x14ac:dyDescent="0.25">
      <c r="I9891" s="12"/>
    </row>
    <row r="9892" spans="9:9" s="15" customFormat="1" x14ac:dyDescent="0.25">
      <c r="I9892" s="12"/>
    </row>
    <row r="9893" spans="9:9" s="15" customFormat="1" x14ac:dyDescent="0.25">
      <c r="I9893" s="12"/>
    </row>
    <row r="9894" spans="9:9" s="15" customFormat="1" x14ac:dyDescent="0.25">
      <c r="I9894" s="12"/>
    </row>
    <row r="9895" spans="9:9" s="15" customFormat="1" x14ac:dyDescent="0.25">
      <c r="I9895" s="12"/>
    </row>
    <row r="9896" spans="9:9" s="15" customFormat="1" x14ac:dyDescent="0.25">
      <c r="I9896" s="12"/>
    </row>
    <row r="9897" spans="9:9" s="15" customFormat="1" x14ac:dyDescent="0.25">
      <c r="I9897" s="12"/>
    </row>
    <row r="9898" spans="9:9" s="15" customFormat="1" x14ac:dyDescent="0.25">
      <c r="I9898" s="12"/>
    </row>
    <row r="9899" spans="9:9" s="15" customFormat="1" x14ac:dyDescent="0.25">
      <c r="I9899" s="12"/>
    </row>
    <row r="9900" spans="9:9" s="15" customFormat="1" x14ac:dyDescent="0.25">
      <c r="I9900" s="12"/>
    </row>
    <row r="9901" spans="9:9" s="15" customFormat="1" x14ac:dyDescent="0.25">
      <c r="I9901" s="12"/>
    </row>
    <row r="9902" spans="9:9" s="15" customFormat="1" x14ac:dyDescent="0.25">
      <c r="I9902" s="12"/>
    </row>
    <row r="9903" spans="9:9" s="15" customFormat="1" x14ac:dyDescent="0.25">
      <c r="I9903" s="12"/>
    </row>
    <row r="9904" spans="9:9" s="15" customFormat="1" x14ac:dyDescent="0.25">
      <c r="I9904" s="12"/>
    </row>
    <row r="9905" spans="9:9" s="15" customFormat="1" x14ac:dyDescent="0.25">
      <c r="I9905" s="12"/>
    </row>
    <row r="9906" spans="9:9" s="15" customFormat="1" x14ac:dyDescent="0.25">
      <c r="I9906" s="12"/>
    </row>
    <row r="9907" spans="9:9" s="15" customFormat="1" x14ac:dyDescent="0.25">
      <c r="I9907" s="12"/>
    </row>
    <row r="9908" spans="9:9" s="15" customFormat="1" x14ac:dyDescent="0.25">
      <c r="I9908" s="12"/>
    </row>
    <row r="9909" spans="9:9" s="15" customFormat="1" x14ac:dyDescent="0.25">
      <c r="I9909" s="12"/>
    </row>
    <row r="9910" spans="9:9" s="15" customFormat="1" x14ac:dyDescent="0.25">
      <c r="I9910" s="12"/>
    </row>
    <row r="9911" spans="9:9" s="15" customFormat="1" x14ac:dyDescent="0.25">
      <c r="I9911" s="12"/>
    </row>
    <row r="9912" spans="9:9" s="15" customFormat="1" x14ac:dyDescent="0.25">
      <c r="I9912" s="12"/>
    </row>
    <row r="9913" spans="9:9" s="15" customFormat="1" x14ac:dyDescent="0.25">
      <c r="I9913" s="12"/>
    </row>
    <row r="9914" spans="9:9" s="15" customFormat="1" x14ac:dyDescent="0.25">
      <c r="I9914" s="12"/>
    </row>
    <row r="9915" spans="9:9" s="15" customFormat="1" x14ac:dyDescent="0.25">
      <c r="I9915" s="12"/>
    </row>
    <row r="9916" spans="9:9" s="15" customFormat="1" x14ac:dyDescent="0.25">
      <c r="I9916" s="12"/>
    </row>
    <row r="9917" spans="9:9" s="15" customFormat="1" x14ac:dyDescent="0.25">
      <c r="I9917" s="12"/>
    </row>
    <row r="9918" spans="9:9" s="15" customFormat="1" x14ac:dyDescent="0.25">
      <c r="I9918" s="12"/>
    </row>
    <row r="9919" spans="9:9" s="15" customFormat="1" x14ac:dyDescent="0.25">
      <c r="I9919" s="12"/>
    </row>
    <row r="9920" spans="9:9" s="15" customFormat="1" x14ac:dyDescent="0.25">
      <c r="I9920" s="12"/>
    </row>
    <row r="9921" spans="9:9" s="15" customFormat="1" x14ac:dyDescent="0.25">
      <c r="I9921" s="12"/>
    </row>
    <row r="9922" spans="9:9" s="15" customFormat="1" x14ac:dyDescent="0.25">
      <c r="I9922" s="12"/>
    </row>
    <row r="9923" spans="9:9" s="15" customFormat="1" x14ac:dyDescent="0.25">
      <c r="I9923" s="12"/>
    </row>
    <row r="9924" spans="9:9" s="15" customFormat="1" x14ac:dyDescent="0.25">
      <c r="I9924" s="12"/>
    </row>
    <row r="9925" spans="9:9" s="15" customFormat="1" x14ac:dyDescent="0.25">
      <c r="I9925" s="12"/>
    </row>
    <row r="9926" spans="9:9" s="15" customFormat="1" x14ac:dyDescent="0.25">
      <c r="I9926" s="12"/>
    </row>
    <row r="9927" spans="9:9" s="15" customFormat="1" x14ac:dyDescent="0.25">
      <c r="I9927" s="12"/>
    </row>
    <row r="9928" spans="9:9" s="15" customFormat="1" x14ac:dyDescent="0.25">
      <c r="I9928" s="12"/>
    </row>
    <row r="9929" spans="9:9" s="15" customFormat="1" x14ac:dyDescent="0.25">
      <c r="I9929" s="12"/>
    </row>
    <row r="9930" spans="9:9" s="15" customFormat="1" x14ac:dyDescent="0.25">
      <c r="I9930" s="12"/>
    </row>
    <row r="9931" spans="9:9" s="15" customFormat="1" x14ac:dyDescent="0.25">
      <c r="I9931" s="12"/>
    </row>
    <row r="9932" spans="9:9" s="15" customFormat="1" x14ac:dyDescent="0.25">
      <c r="I9932" s="12"/>
    </row>
    <row r="9933" spans="9:9" s="15" customFormat="1" x14ac:dyDescent="0.25">
      <c r="I9933" s="12"/>
    </row>
    <row r="9934" spans="9:9" s="15" customFormat="1" x14ac:dyDescent="0.25">
      <c r="I9934" s="12"/>
    </row>
    <row r="9935" spans="9:9" s="15" customFormat="1" x14ac:dyDescent="0.25">
      <c r="I9935" s="12"/>
    </row>
    <row r="9936" spans="9:9" s="15" customFormat="1" x14ac:dyDescent="0.25">
      <c r="I9936" s="12"/>
    </row>
    <row r="9937" spans="9:9" s="15" customFormat="1" x14ac:dyDescent="0.25">
      <c r="I9937" s="12"/>
    </row>
    <row r="9938" spans="9:9" s="15" customFormat="1" x14ac:dyDescent="0.25">
      <c r="I9938" s="12"/>
    </row>
    <row r="9939" spans="9:9" s="15" customFormat="1" x14ac:dyDescent="0.25">
      <c r="I9939" s="12"/>
    </row>
    <row r="9940" spans="9:9" s="15" customFormat="1" x14ac:dyDescent="0.25">
      <c r="I9940" s="12"/>
    </row>
    <row r="9941" spans="9:9" s="15" customFormat="1" x14ac:dyDescent="0.25">
      <c r="I9941" s="12"/>
    </row>
    <row r="9942" spans="9:9" s="15" customFormat="1" x14ac:dyDescent="0.25">
      <c r="I9942" s="12"/>
    </row>
    <row r="9943" spans="9:9" s="15" customFormat="1" x14ac:dyDescent="0.25">
      <c r="I9943" s="12"/>
    </row>
    <row r="9944" spans="9:9" s="15" customFormat="1" x14ac:dyDescent="0.25">
      <c r="I9944" s="12"/>
    </row>
    <row r="9945" spans="9:9" s="15" customFormat="1" x14ac:dyDescent="0.25">
      <c r="I9945" s="12"/>
    </row>
    <row r="9946" spans="9:9" s="15" customFormat="1" x14ac:dyDescent="0.25">
      <c r="I9946" s="12"/>
    </row>
    <row r="9947" spans="9:9" s="15" customFormat="1" x14ac:dyDescent="0.25">
      <c r="I9947" s="12"/>
    </row>
    <row r="9948" spans="9:9" s="15" customFormat="1" x14ac:dyDescent="0.25">
      <c r="I9948" s="12"/>
    </row>
    <row r="9949" spans="9:9" s="15" customFormat="1" x14ac:dyDescent="0.25">
      <c r="I9949" s="12"/>
    </row>
    <row r="9950" spans="9:9" s="15" customFormat="1" x14ac:dyDescent="0.25">
      <c r="I9950" s="12"/>
    </row>
    <row r="9951" spans="9:9" s="15" customFormat="1" x14ac:dyDescent="0.25">
      <c r="I9951" s="12"/>
    </row>
    <row r="9952" spans="9:9" s="15" customFormat="1" x14ac:dyDescent="0.25">
      <c r="I9952" s="12"/>
    </row>
    <row r="9953" spans="9:9" s="15" customFormat="1" x14ac:dyDescent="0.25">
      <c r="I9953" s="12"/>
    </row>
    <row r="9954" spans="9:9" s="15" customFormat="1" x14ac:dyDescent="0.25">
      <c r="I9954" s="12"/>
    </row>
    <row r="9955" spans="9:9" s="15" customFormat="1" x14ac:dyDescent="0.25">
      <c r="I9955" s="12"/>
    </row>
    <row r="9956" spans="9:9" s="15" customFormat="1" x14ac:dyDescent="0.25">
      <c r="I9956" s="12"/>
    </row>
    <row r="9957" spans="9:9" s="15" customFormat="1" x14ac:dyDescent="0.25">
      <c r="I9957" s="12"/>
    </row>
    <row r="9958" spans="9:9" s="15" customFormat="1" x14ac:dyDescent="0.25">
      <c r="I9958" s="12"/>
    </row>
    <row r="9959" spans="9:9" s="15" customFormat="1" x14ac:dyDescent="0.25">
      <c r="I9959" s="12"/>
    </row>
    <row r="9960" spans="9:9" s="15" customFormat="1" x14ac:dyDescent="0.25">
      <c r="I9960" s="12"/>
    </row>
    <row r="9961" spans="9:9" s="15" customFormat="1" x14ac:dyDescent="0.25">
      <c r="I9961" s="12"/>
    </row>
    <row r="9962" spans="9:9" s="15" customFormat="1" x14ac:dyDescent="0.25">
      <c r="I9962" s="12"/>
    </row>
    <row r="9963" spans="9:9" s="15" customFormat="1" x14ac:dyDescent="0.25">
      <c r="I9963" s="12"/>
    </row>
    <row r="9964" spans="9:9" s="15" customFormat="1" x14ac:dyDescent="0.25">
      <c r="I9964" s="12"/>
    </row>
    <row r="9965" spans="9:9" s="15" customFormat="1" x14ac:dyDescent="0.25">
      <c r="I9965" s="12"/>
    </row>
    <row r="9966" spans="9:9" s="15" customFormat="1" x14ac:dyDescent="0.25">
      <c r="I9966" s="12"/>
    </row>
    <row r="9967" spans="9:9" s="15" customFormat="1" x14ac:dyDescent="0.25">
      <c r="I9967" s="12"/>
    </row>
    <row r="9968" spans="9:9" s="15" customFormat="1" x14ac:dyDescent="0.25">
      <c r="I9968" s="12"/>
    </row>
    <row r="9969" spans="9:9" s="15" customFormat="1" x14ac:dyDescent="0.25">
      <c r="I9969" s="12"/>
    </row>
    <row r="9970" spans="9:9" s="15" customFormat="1" x14ac:dyDescent="0.25">
      <c r="I9970" s="12"/>
    </row>
    <row r="9971" spans="9:9" s="15" customFormat="1" x14ac:dyDescent="0.25">
      <c r="I9971" s="12"/>
    </row>
    <row r="9972" spans="9:9" s="15" customFormat="1" x14ac:dyDescent="0.25">
      <c r="I9972" s="12"/>
    </row>
    <row r="9973" spans="9:9" s="15" customFormat="1" x14ac:dyDescent="0.25">
      <c r="I9973" s="12"/>
    </row>
    <row r="9974" spans="9:9" s="15" customFormat="1" x14ac:dyDescent="0.25">
      <c r="I9974" s="12"/>
    </row>
    <row r="9975" spans="9:9" s="15" customFormat="1" x14ac:dyDescent="0.25">
      <c r="I9975" s="12"/>
    </row>
    <row r="9976" spans="9:9" s="15" customFormat="1" x14ac:dyDescent="0.25">
      <c r="I9976" s="12"/>
    </row>
    <row r="9977" spans="9:9" s="15" customFormat="1" x14ac:dyDescent="0.25">
      <c r="I9977" s="12"/>
    </row>
    <row r="9978" spans="9:9" s="15" customFormat="1" x14ac:dyDescent="0.25">
      <c r="I9978" s="12"/>
    </row>
    <row r="9979" spans="9:9" s="15" customFormat="1" x14ac:dyDescent="0.25">
      <c r="I9979" s="12"/>
    </row>
    <row r="9980" spans="9:9" s="15" customFormat="1" x14ac:dyDescent="0.25">
      <c r="I9980" s="12"/>
    </row>
    <row r="9981" spans="9:9" s="15" customFormat="1" x14ac:dyDescent="0.25">
      <c r="I9981" s="12"/>
    </row>
    <row r="9982" spans="9:9" s="15" customFormat="1" x14ac:dyDescent="0.25">
      <c r="I9982" s="12"/>
    </row>
    <row r="9983" spans="9:9" s="15" customFormat="1" x14ac:dyDescent="0.25">
      <c r="I9983" s="12"/>
    </row>
    <row r="9984" spans="9:9" s="15" customFormat="1" x14ac:dyDescent="0.25">
      <c r="I9984" s="12"/>
    </row>
    <row r="9985" spans="9:9" s="15" customFormat="1" x14ac:dyDescent="0.25">
      <c r="I9985" s="12"/>
    </row>
    <row r="9986" spans="9:9" s="15" customFormat="1" x14ac:dyDescent="0.25">
      <c r="I9986" s="12"/>
    </row>
    <row r="9987" spans="9:9" s="15" customFormat="1" x14ac:dyDescent="0.25">
      <c r="I9987" s="12"/>
    </row>
    <row r="9988" spans="9:9" s="15" customFormat="1" x14ac:dyDescent="0.25">
      <c r="I9988" s="12"/>
    </row>
    <row r="9989" spans="9:9" s="15" customFormat="1" x14ac:dyDescent="0.25">
      <c r="I9989" s="12"/>
    </row>
    <row r="9990" spans="9:9" s="15" customFormat="1" x14ac:dyDescent="0.25">
      <c r="I9990" s="12"/>
    </row>
    <row r="9991" spans="9:9" s="15" customFormat="1" x14ac:dyDescent="0.25">
      <c r="I9991" s="12"/>
    </row>
    <row r="9992" spans="9:9" s="15" customFormat="1" x14ac:dyDescent="0.25">
      <c r="I9992" s="12"/>
    </row>
    <row r="9993" spans="9:9" s="15" customFormat="1" x14ac:dyDescent="0.25">
      <c r="I9993" s="12"/>
    </row>
    <row r="9994" spans="9:9" s="15" customFormat="1" x14ac:dyDescent="0.25">
      <c r="I9994" s="12"/>
    </row>
    <row r="9995" spans="9:9" s="15" customFormat="1" x14ac:dyDescent="0.25">
      <c r="I9995" s="12"/>
    </row>
    <row r="9996" spans="9:9" s="15" customFormat="1" x14ac:dyDescent="0.25">
      <c r="I9996" s="12"/>
    </row>
    <row r="9997" spans="9:9" s="15" customFormat="1" x14ac:dyDescent="0.25">
      <c r="I9997" s="12"/>
    </row>
    <row r="9998" spans="9:9" s="15" customFormat="1" x14ac:dyDescent="0.25">
      <c r="I9998" s="12"/>
    </row>
    <row r="9999" spans="9:9" s="15" customFormat="1" x14ac:dyDescent="0.25">
      <c r="I9999" s="12"/>
    </row>
    <row r="10000" spans="9:9" s="15" customFormat="1" x14ac:dyDescent="0.25">
      <c r="I10000" s="12"/>
    </row>
    <row r="10001" spans="9:9" s="15" customFormat="1" x14ac:dyDescent="0.25">
      <c r="I10001" s="12"/>
    </row>
    <row r="10002" spans="9:9" s="15" customFormat="1" x14ac:dyDescent="0.25">
      <c r="I10002" s="12"/>
    </row>
    <row r="10003" spans="9:9" s="15" customFormat="1" x14ac:dyDescent="0.25">
      <c r="I10003" s="12"/>
    </row>
    <row r="10004" spans="9:9" s="15" customFormat="1" x14ac:dyDescent="0.25">
      <c r="I10004" s="12"/>
    </row>
    <row r="10005" spans="9:9" s="15" customFormat="1" x14ac:dyDescent="0.25">
      <c r="I10005" s="12"/>
    </row>
    <row r="10006" spans="9:9" s="15" customFormat="1" x14ac:dyDescent="0.25">
      <c r="I10006" s="12"/>
    </row>
    <row r="10007" spans="9:9" s="15" customFormat="1" x14ac:dyDescent="0.25">
      <c r="I10007" s="12"/>
    </row>
    <row r="10008" spans="9:9" s="15" customFormat="1" x14ac:dyDescent="0.25">
      <c r="I10008" s="12"/>
    </row>
    <row r="10009" spans="9:9" s="15" customFormat="1" x14ac:dyDescent="0.25">
      <c r="I10009" s="12"/>
    </row>
    <row r="10010" spans="9:9" s="15" customFormat="1" x14ac:dyDescent="0.25">
      <c r="I10010" s="12"/>
    </row>
    <row r="10011" spans="9:9" s="15" customFormat="1" x14ac:dyDescent="0.25">
      <c r="I10011" s="12"/>
    </row>
    <row r="10012" spans="9:9" s="15" customFormat="1" x14ac:dyDescent="0.25">
      <c r="I10012" s="12"/>
    </row>
    <row r="10013" spans="9:9" s="15" customFormat="1" x14ac:dyDescent="0.25">
      <c r="I10013" s="12"/>
    </row>
    <row r="10014" spans="9:9" s="15" customFormat="1" x14ac:dyDescent="0.25">
      <c r="I10014" s="12"/>
    </row>
    <row r="10015" spans="9:9" s="15" customFormat="1" x14ac:dyDescent="0.25">
      <c r="I10015" s="12"/>
    </row>
    <row r="10016" spans="9:9" s="15" customFormat="1" x14ac:dyDescent="0.25">
      <c r="I10016" s="12"/>
    </row>
    <row r="10017" spans="9:9" s="15" customFormat="1" x14ac:dyDescent="0.25">
      <c r="I10017" s="12"/>
    </row>
    <row r="10018" spans="9:9" s="15" customFormat="1" x14ac:dyDescent="0.25">
      <c r="I10018" s="12"/>
    </row>
    <row r="10019" spans="9:9" s="15" customFormat="1" x14ac:dyDescent="0.25">
      <c r="I10019" s="12"/>
    </row>
    <row r="10020" spans="9:9" s="15" customFormat="1" x14ac:dyDescent="0.25">
      <c r="I10020" s="12"/>
    </row>
    <row r="10021" spans="9:9" s="15" customFormat="1" x14ac:dyDescent="0.25">
      <c r="I10021" s="12"/>
    </row>
    <row r="10022" spans="9:9" s="15" customFormat="1" x14ac:dyDescent="0.25">
      <c r="I10022" s="12"/>
    </row>
    <row r="10023" spans="9:9" s="15" customFormat="1" x14ac:dyDescent="0.25">
      <c r="I10023" s="12"/>
    </row>
    <row r="10024" spans="9:9" s="15" customFormat="1" x14ac:dyDescent="0.25">
      <c r="I10024" s="12"/>
    </row>
    <row r="10025" spans="9:9" s="15" customFormat="1" x14ac:dyDescent="0.25">
      <c r="I10025" s="12"/>
    </row>
    <row r="10026" spans="9:9" s="15" customFormat="1" x14ac:dyDescent="0.25">
      <c r="I10026" s="12"/>
    </row>
    <row r="10027" spans="9:9" s="15" customFormat="1" x14ac:dyDescent="0.25">
      <c r="I10027" s="12"/>
    </row>
    <row r="10028" spans="9:9" s="15" customFormat="1" x14ac:dyDescent="0.25">
      <c r="I10028" s="12"/>
    </row>
    <row r="10029" spans="9:9" s="15" customFormat="1" x14ac:dyDescent="0.25">
      <c r="I10029" s="12"/>
    </row>
    <row r="10030" spans="9:9" s="15" customFormat="1" x14ac:dyDescent="0.25">
      <c r="I10030" s="12"/>
    </row>
    <row r="10031" spans="9:9" s="15" customFormat="1" x14ac:dyDescent="0.25">
      <c r="I10031" s="12"/>
    </row>
    <row r="10032" spans="9:9" s="15" customFormat="1" x14ac:dyDescent="0.25">
      <c r="I10032" s="12"/>
    </row>
    <row r="10033" spans="9:9" s="15" customFormat="1" x14ac:dyDescent="0.25">
      <c r="I10033" s="12"/>
    </row>
    <row r="10034" spans="9:9" s="15" customFormat="1" x14ac:dyDescent="0.25">
      <c r="I10034" s="12"/>
    </row>
    <row r="10035" spans="9:9" s="15" customFormat="1" x14ac:dyDescent="0.25">
      <c r="I10035" s="12"/>
    </row>
    <row r="10036" spans="9:9" s="15" customFormat="1" x14ac:dyDescent="0.25">
      <c r="I10036" s="12"/>
    </row>
    <row r="10037" spans="9:9" s="15" customFormat="1" x14ac:dyDescent="0.25">
      <c r="I10037" s="12"/>
    </row>
    <row r="10038" spans="9:9" s="15" customFormat="1" x14ac:dyDescent="0.25">
      <c r="I10038" s="12"/>
    </row>
    <row r="10039" spans="9:9" s="15" customFormat="1" x14ac:dyDescent="0.25">
      <c r="I10039" s="12"/>
    </row>
    <row r="10040" spans="9:9" s="15" customFormat="1" x14ac:dyDescent="0.25">
      <c r="I10040" s="12"/>
    </row>
    <row r="10041" spans="9:9" s="15" customFormat="1" x14ac:dyDescent="0.25">
      <c r="I10041" s="12"/>
    </row>
    <row r="10042" spans="9:9" s="15" customFormat="1" x14ac:dyDescent="0.25">
      <c r="I10042" s="12"/>
    </row>
    <row r="10043" spans="9:9" s="15" customFormat="1" x14ac:dyDescent="0.25">
      <c r="I10043" s="12"/>
    </row>
    <row r="10044" spans="9:9" s="15" customFormat="1" x14ac:dyDescent="0.25">
      <c r="I10044" s="12"/>
    </row>
    <row r="10045" spans="9:9" s="15" customFormat="1" x14ac:dyDescent="0.25">
      <c r="I10045" s="12"/>
    </row>
    <row r="10046" spans="9:9" s="15" customFormat="1" x14ac:dyDescent="0.25">
      <c r="I10046" s="12"/>
    </row>
    <row r="10047" spans="9:9" s="15" customFormat="1" x14ac:dyDescent="0.25">
      <c r="I10047" s="12"/>
    </row>
    <row r="10048" spans="9:9" s="15" customFormat="1" x14ac:dyDescent="0.25">
      <c r="I10048" s="12"/>
    </row>
    <row r="10049" spans="9:9" s="15" customFormat="1" x14ac:dyDescent="0.25">
      <c r="I10049" s="12"/>
    </row>
    <row r="10050" spans="9:9" s="15" customFormat="1" x14ac:dyDescent="0.25">
      <c r="I10050" s="12"/>
    </row>
    <row r="10051" spans="9:9" s="15" customFormat="1" x14ac:dyDescent="0.25">
      <c r="I10051" s="12"/>
    </row>
    <row r="10052" spans="9:9" s="15" customFormat="1" x14ac:dyDescent="0.25">
      <c r="I10052" s="12"/>
    </row>
    <row r="10053" spans="9:9" s="15" customFormat="1" x14ac:dyDescent="0.25">
      <c r="I10053" s="12"/>
    </row>
    <row r="10054" spans="9:9" s="15" customFormat="1" x14ac:dyDescent="0.25">
      <c r="I10054" s="12"/>
    </row>
    <row r="10055" spans="9:9" s="15" customFormat="1" x14ac:dyDescent="0.25">
      <c r="I10055" s="12"/>
    </row>
    <row r="10056" spans="9:9" s="15" customFormat="1" x14ac:dyDescent="0.25">
      <c r="I10056" s="12"/>
    </row>
    <row r="10057" spans="9:9" s="15" customFormat="1" x14ac:dyDescent="0.25">
      <c r="I10057" s="12"/>
    </row>
    <row r="10058" spans="9:9" s="15" customFormat="1" x14ac:dyDescent="0.25">
      <c r="I10058" s="12"/>
    </row>
    <row r="10059" spans="9:9" s="15" customFormat="1" x14ac:dyDescent="0.25">
      <c r="I10059" s="12"/>
    </row>
    <row r="10060" spans="9:9" s="15" customFormat="1" x14ac:dyDescent="0.25">
      <c r="I10060" s="12"/>
    </row>
    <row r="10061" spans="9:9" s="15" customFormat="1" x14ac:dyDescent="0.25">
      <c r="I10061" s="12"/>
    </row>
    <row r="10062" spans="9:9" s="15" customFormat="1" x14ac:dyDescent="0.25">
      <c r="I10062" s="12"/>
    </row>
    <row r="10063" spans="9:9" s="15" customFormat="1" x14ac:dyDescent="0.25">
      <c r="I10063" s="12"/>
    </row>
    <row r="10064" spans="9:9" s="15" customFormat="1" x14ac:dyDescent="0.25">
      <c r="I10064" s="12"/>
    </row>
    <row r="10065" spans="9:9" s="15" customFormat="1" x14ac:dyDescent="0.25">
      <c r="I10065" s="12"/>
    </row>
    <row r="10066" spans="9:9" s="15" customFormat="1" x14ac:dyDescent="0.25">
      <c r="I10066" s="12"/>
    </row>
    <row r="10067" spans="9:9" s="15" customFormat="1" x14ac:dyDescent="0.25">
      <c r="I10067" s="12"/>
    </row>
    <row r="10068" spans="9:9" s="15" customFormat="1" x14ac:dyDescent="0.25">
      <c r="I10068" s="12"/>
    </row>
    <row r="10069" spans="9:9" s="15" customFormat="1" x14ac:dyDescent="0.25">
      <c r="I10069" s="12"/>
    </row>
    <row r="10070" spans="9:9" s="15" customFormat="1" x14ac:dyDescent="0.25">
      <c r="I10070" s="12"/>
    </row>
    <row r="10071" spans="9:9" s="15" customFormat="1" x14ac:dyDescent="0.25">
      <c r="I10071" s="12"/>
    </row>
    <row r="10072" spans="9:9" s="15" customFormat="1" x14ac:dyDescent="0.25">
      <c r="I10072" s="12"/>
    </row>
    <row r="10073" spans="9:9" s="15" customFormat="1" x14ac:dyDescent="0.25">
      <c r="I10073" s="12"/>
    </row>
    <row r="10074" spans="9:9" s="15" customFormat="1" x14ac:dyDescent="0.25">
      <c r="I10074" s="12"/>
    </row>
    <row r="10075" spans="9:9" s="15" customFormat="1" x14ac:dyDescent="0.25">
      <c r="I10075" s="12"/>
    </row>
    <row r="10076" spans="9:9" s="15" customFormat="1" x14ac:dyDescent="0.25">
      <c r="I10076" s="12"/>
    </row>
    <row r="10077" spans="9:9" s="15" customFormat="1" x14ac:dyDescent="0.25">
      <c r="I10077" s="12"/>
    </row>
    <row r="10078" spans="9:9" s="15" customFormat="1" x14ac:dyDescent="0.25">
      <c r="I10078" s="12"/>
    </row>
    <row r="10079" spans="9:9" s="15" customFormat="1" x14ac:dyDescent="0.25">
      <c r="I10079" s="12"/>
    </row>
    <row r="10080" spans="9:9" s="15" customFormat="1" x14ac:dyDescent="0.25">
      <c r="I10080" s="12"/>
    </row>
    <row r="10081" spans="9:9" s="15" customFormat="1" x14ac:dyDescent="0.25">
      <c r="I10081" s="12"/>
    </row>
    <row r="10082" spans="9:9" s="15" customFormat="1" x14ac:dyDescent="0.25">
      <c r="I10082" s="12"/>
    </row>
    <row r="10083" spans="9:9" s="15" customFormat="1" x14ac:dyDescent="0.25">
      <c r="I10083" s="12"/>
    </row>
    <row r="10084" spans="9:9" s="15" customFormat="1" x14ac:dyDescent="0.25">
      <c r="I10084" s="12"/>
    </row>
    <row r="10085" spans="9:9" s="15" customFormat="1" x14ac:dyDescent="0.25">
      <c r="I10085" s="12"/>
    </row>
    <row r="10086" spans="9:9" s="15" customFormat="1" x14ac:dyDescent="0.25">
      <c r="I10086" s="12"/>
    </row>
    <row r="10087" spans="9:9" s="15" customFormat="1" x14ac:dyDescent="0.25">
      <c r="I10087" s="12"/>
    </row>
    <row r="10088" spans="9:9" s="15" customFormat="1" x14ac:dyDescent="0.25">
      <c r="I10088" s="12"/>
    </row>
    <row r="10089" spans="9:9" s="15" customFormat="1" x14ac:dyDescent="0.25">
      <c r="I10089" s="12"/>
    </row>
    <row r="10090" spans="9:9" s="15" customFormat="1" x14ac:dyDescent="0.25">
      <c r="I10090" s="12"/>
    </row>
    <row r="10091" spans="9:9" s="15" customFormat="1" x14ac:dyDescent="0.25">
      <c r="I10091" s="12"/>
    </row>
    <row r="10092" spans="9:9" s="15" customFormat="1" x14ac:dyDescent="0.25">
      <c r="I10092" s="12"/>
    </row>
    <row r="10093" spans="9:9" s="15" customFormat="1" x14ac:dyDescent="0.25">
      <c r="I10093" s="12"/>
    </row>
    <row r="10094" spans="9:9" s="15" customFormat="1" x14ac:dyDescent="0.25">
      <c r="I10094" s="12"/>
    </row>
    <row r="10095" spans="9:9" s="15" customFormat="1" x14ac:dyDescent="0.25">
      <c r="I10095" s="12"/>
    </row>
    <row r="10096" spans="9:9" s="15" customFormat="1" x14ac:dyDescent="0.25">
      <c r="I10096" s="12"/>
    </row>
    <row r="10097" spans="9:9" s="15" customFormat="1" x14ac:dyDescent="0.25">
      <c r="I10097" s="12"/>
    </row>
    <row r="10098" spans="9:9" s="15" customFormat="1" x14ac:dyDescent="0.25">
      <c r="I10098" s="12"/>
    </row>
    <row r="10099" spans="9:9" s="15" customFormat="1" x14ac:dyDescent="0.25">
      <c r="I10099" s="12"/>
    </row>
    <row r="10100" spans="9:9" s="15" customFormat="1" x14ac:dyDescent="0.25">
      <c r="I10100" s="12"/>
    </row>
    <row r="10101" spans="9:9" s="15" customFormat="1" x14ac:dyDescent="0.25">
      <c r="I10101" s="12"/>
    </row>
    <row r="10102" spans="9:9" s="15" customFormat="1" x14ac:dyDescent="0.25">
      <c r="I10102" s="12"/>
    </row>
    <row r="10103" spans="9:9" s="15" customFormat="1" x14ac:dyDescent="0.25">
      <c r="I10103" s="12"/>
    </row>
    <row r="10104" spans="9:9" s="15" customFormat="1" x14ac:dyDescent="0.25">
      <c r="I10104" s="12"/>
    </row>
    <row r="10105" spans="9:9" s="15" customFormat="1" x14ac:dyDescent="0.25">
      <c r="I10105" s="12"/>
    </row>
    <row r="10106" spans="9:9" s="15" customFormat="1" x14ac:dyDescent="0.25">
      <c r="I10106" s="12"/>
    </row>
    <row r="10107" spans="9:9" s="15" customFormat="1" x14ac:dyDescent="0.25">
      <c r="I10107" s="12"/>
    </row>
    <row r="10108" spans="9:9" s="15" customFormat="1" x14ac:dyDescent="0.25">
      <c r="I10108" s="12"/>
    </row>
    <row r="10109" spans="9:9" s="15" customFormat="1" x14ac:dyDescent="0.25">
      <c r="I10109" s="12"/>
    </row>
    <row r="10110" spans="9:9" s="15" customFormat="1" x14ac:dyDescent="0.25">
      <c r="I10110" s="12"/>
    </row>
    <row r="10111" spans="9:9" s="15" customFormat="1" x14ac:dyDescent="0.25">
      <c r="I10111" s="12"/>
    </row>
    <row r="10112" spans="9:9" s="15" customFormat="1" x14ac:dyDescent="0.25">
      <c r="I10112" s="12"/>
    </row>
    <row r="10113" spans="9:9" s="15" customFormat="1" x14ac:dyDescent="0.25">
      <c r="I10113" s="12"/>
    </row>
    <row r="10114" spans="9:9" s="15" customFormat="1" x14ac:dyDescent="0.25">
      <c r="I10114" s="12"/>
    </row>
    <row r="10115" spans="9:9" s="15" customFormat="1" x14ac:dyDescent="0.25">
      <c r="I10115" s="12"/>
    </row>
    <row r="10116" spans="9:9" s="15" customFormat="1" x14ac:dyDescent="0.25">
      <c r="I10116" s="12"/>
    </row>
    <row r="10117" spans="9:9" s="15" customFormat="1" x14ac:dyDescent="0.25">
      <c r="I10117" s="12"/>
    </row>
    <row r="10118" spans="9:9" s="15" customFormat="1" x14ac:dyDescent="0.25">
      <c r="I10118" s="12"/>
    </row>
    <row r="10119" spans="9:9" s="15" customFormat="1" x14ac:dyDescent="0.25">
      <c r="I10119" s="12"/>
    </row>
    <row r="10120" spans="9:9" s="15" customFormat="1" x14ac:dyDescent="0.25">
      <c r="I10120" s="12"/>
    </row>
    <row r="10121" spans="9:9" s="15" customFormat="1" x14ac:dyDescent="0.25">
      <c r="I10121" s="12"/>
    </row>
    <row r="10122" spans="9:9" s="15" customFormat="1" x14ac:dyDescent="0.25">
      <c r="I10122" s="12"/>
    </row>
    <row r="10123" spans="9:9" s="15" customFormat="1" x14ac:dyDescent="0.25">
      <c r="I10123" s="12"/>
    </row>
    <row r="10124" spans="9:9" s="15" customFormat="1" x14ac:dyDescent="0.25">
      <c r="I10124" s="12"/>
    </row>
    <row r="10125" spans="9:9" s="15" customFormat="1" x14ac:dyDescent="0.25">
      <c r="I10125" s="12"/>
    </row>
    <row r="10126" spans="9:9" s="15" customFormat="1" x14ac:dyDescent="0.25">
      <c r="I10126" s="12"/>
    </row>
    <row r="10127" spans="9:9" s="15" customFormat="1" x14ac:dyDescent="0.25">
      <c r="I10127" s="12"/>
    </row>
    <row r="10128" spans="9:9" s="15" customFormat="1" x14ac:dyDescent="0.25">
      <c r="I10128" s="12"/>
    </row>
    <row r="10129" spans="9:9" s="15" customFormat="1" x14ac:dyDescent="0.25">
      <c r="I10129" s="12"/>
    </row>
    <row r="10130" spans="9:9" s="15" customFormat="1" x14ac:dyDescent="0.25">
      <c r="I10130" s="12"/>
    </row>
    <row r="10131" spans="9:9" s="15" customFormat="1" x14ac:dyDescent="0.25">
      <c r="I10131" s="12"/>
    </row>
    <row r="10132" spans="9:9" s="15" customFormat="1" x14ac:dyDescent="0.25">
      <c r="I10132" s="12"/>
    </row>
    <row r="10133" spans="9:9" s="15" customFormat="1" x14ac:dyDescent="0.25">
      <c r="I10133" s="12"/>
    </row>
    <row r="10134" spans="9:9" s="15" customFormat="1" x14ac:dyDescent="0.25">
      <c r="I10134" s="12"/>
    </row>
    <row r="10135" spans="9:9" s="15" customFormat="1" x14ac:dyDescent="0.25">
      <c r="I10135" s="12"/>
    </row>
    <row r="10136" spans="9:9" s="15" customFormat="1" x14ac:dyDescent="0.25">
      <c r="I10136" s="12"/>
    </row>
    <row r="10137" spans="9:9" s="15" customFormat="1" x14ac:dyDescent="0.25">
      <c r="I10137" s="12"/>
    </row>
    <row r="10138" spans="9:9" s="15" customFormat="1" x14ac:dyDescent="0.25">
      <c r="I10138" s="12"/>
    </row>
    <row r="10139" spans="9:9" s="15" customFormat="1" x14ac:dyDescent="0.25">
      <c r="I10139" s="12"/>
    </row>
    <row r="10140" spans="9:9" s="15" customFormat="1" x14ac:dyDescent="0.25">
      <c r="I10140" s="12"/>
    </row>
    <row r="10141" spans="9:9" s="15" customFormat="1" x14ac:dyDescent="0.25">
      <c r="I10141" s="12"/>
    </row>
    <row r="10142" spans="9:9" s="15" customFormat="1" x14ac:dyDescent="0.25">
      <c r="I10142" s="12"/>
    </row>
    <row r="10143" spans="9:9" s="15" customFormat="1" x14ac:dyDescent="0.25">
      <c r="I10143" s="12"/>
    </row>
    <row r="10144" spans="9:9" s="15" customFormat="1" x14ac:dyDescent="0.25">
      <c r="I10144" s="12"/>
    </row>
    <row r="10145" spans="9:9" s="15" customFormat="1" x14ac:dyDescent="0.25">
      <c r="I10145" s="12"/>
    </row>
    <row r="10146" spans="9:9" s="15" customFormat="1" x14ac:dyDescent="0.25">
      <c r="I10146" s="12"/>
    </row>
    <row r="10147" spans="9:9" s="15" customFormat="1" x14ac:dyDescent="0.25">
      <c r="I10147" s="12"/>
    </row>
    <row r="10148" spans="9:9" s="15" customFormat="1" x14ac:dyDescent="0.25">
      <c r="I10148" s="12"/>
    </row>
    <row r="10149" spans="9:9" s="15" customFormat="1" x14ac:dyDescent="0.25">
      <c r="I10149" s="12"/>
    </row>
    <row r="10150" spans="9:9" s="15" customFormat="1" x14ac:dyDescent="0.25">
      <c r="I10150" s="12"/>
    </row>
    <row r="10151" spans="9:9" s="15" customFormat="1" x14ac:dyDescent="0.25">
      <c r="I10151" s="12"/>
    </row>
    <row r="10152" spans="9:9" s="15" customFormat="1" x14ac:dyDescent="0.25">
      <c r="I10152" s="12"/>
    </row>
    <row r="10153" spans="9:9" s="15" customFormat="1" x14ac:dyDescent="0.25">
      <c r="I10153" s="12"/>
    </row>
    <row r="10154" spans="9:9" s="15" customFormat="1" x14ac:dyDescent="0.25">
      <c r="I10154" s="12"/>
    </row>
    <row r="10155" spans="9:9" s="15" customFormat="1" x14ac:dyDescent="0.25">
      <c r="I10155" s="12"/>
    </row>
    <row r="10156" spans="9:9" s="15" customFormat="1" x14ac:dyDescent="0.25">
      <c r="I10156" s="12"/>
    </row>
    <row r="10157" spans="9:9" s="15" customFormat="1" x14ac:dyDescent="0.25">
      <c r="I10157" s="12"/>
    </row>
    <row r="10158" spans="9:9" s="15" customFormat="1" x14ac:dyDescent="0.25">
      <c r="I10158" s="12"/>
    </row>
    <row r="10159" spans="9:9" s="15" customFormat="1" x14ac:dyDescent="0.25">
      <c r="I10159" s="12"/>
    </row>
    <row r="10160" spans="9:9" s="15" customFormat="1" x14ac:dyDescent="0.25">
      <c r="I10160" s="12"/>
    </row>
    <row r="10161" spans="9:9" s="15" customFormat="1" x14ac:dyDescent="0.25">
      <c r="I10161" s="12"/>
    </row>
    <row r="10162" spans="9:9" s="15" customFormat="1" x14ac:dyDescent="0.25">
      <c r="I10162" s="12"/>
    </row>
    <row r="10163" spans="9:9" s="15" customFormat="1" x14ac:dyDescent="0.25">
      <c r="I10163" s="12"/>
    </row>
    <row r="10164" spans="9:9" s="15" customFormat="1" x14ac:dyDescent="0.25">
      <c r="I10164" s="12"/>
    </row>
    <row r="10165" spans="9:9" s="15" customFormat="1" x14ac:dyDescent="0.25">
      <c r="I10165" s="12"/>
    </row>
    <row r="10166" spans="9:9" s="15" customFormat="1" x14ac:dyDescent="0.25">
      <c r="I10166" s="12"/>
    </row>
    <row r="10167" spans="9:9" s="15" customFormat="1" x14ac:dyDescent="0.25">
      <c r="I10167" s="12"/>
    </row>
    <row r="10168" spans="9:9" s="15" customFormat="1" x14ac:dyDescent="0.25">
      <c r="I10168" s="12"/>
    </row>
    <row r="10169" spans="9:9" s="15" customFormat="1" x14ac:dyDescent="0.25">
      <c r="I10169" s="12"/>
    </row>
    <row r="10170" spans="9:9" s="15" customFormat="1" x14ac:dyDescent="0.25">
      <c r="I10170" s="12"/>
    </row>
    <row r="10171" spans="9:9" s="15" customFormat="1" x14ac:dyDescent="0.25">
      <c r="I10171" s="12"/>
    </row>
    <row r="10172" spans="9:9" s="15" customFormat="1" x14ac:dyDescent="0.25">
      <c r="I10172" s="12"/>
    </row>
    <row r="10173" spans="9:9" s="15" customFormat="1" x14ac:dyDescent="0.25">
      <c r="I10173" s="12"/>
    </row>
    <row r="10174" spans="9:9" s="15" customFormat="1" x14ac:dyDescent="0.25">
      <c r="I10174" s="12"/>
    </row>
    <row r="10175" spans="9:9" s="15" customFormat="1" x14ac:dyDescent="0.25">
      <c r="I10175" s="12"/>
    </row>
    <row r="10176" spans="9:9" s="15" customFormat="1" x14ac:dyDescent="0.25">
      <c r="I10176" s="12"/>
    </row>
    <row r="10177" spans="9:9" s="15" customFormat="1" x14ac:dyDescent="0.25">
      <c r="I10177" s="12"/>
    </row>
    <row r="10178" spans="9:9" s="15" customFormat="1" x14ac:dyDescent="0.25">
      <c r="I10178" s="12"/>
    </row>
    <row r="10179" spans="9:9" s="15" customFormat="1" x14ac:dyDescent="0.25">
      <c r="I10179" s="12"/>
    </row>
    <row r="10180" spans="9:9" s="15" customFormat="1" x14ac:dyDescent="0.25">
      <c r="I10180" s="12"/>
    </row>
    <row r="10181" spans="9:9" s="15" customFormat="1" x14ac:dyDescent="0.25">
      <c r="I10181" s="12"/>
    </row>
    <row r="10182" spans="9:9" s="15" customFormat="1" x14ac:dyDescent="0.25">
      <c r="I10182" s="12"/>
    </row>
    <row r="10183" spans="9:9" s="15" customFormat="1" x14ac:dyDescent="0.25">
      <c r="I10183" s="12"/>
    </row>
    <row r="10184" spans="9:9" s="15" customFormat="1" x14ac:dyDescent="0.25">
      <c r="I10184" s="12"/>
    </row>
    <row r="10185" spans="9:9" s="15" customFormat="1" x14ac:dyDescent="0.25">
      <c r="I10185" s="12"/>
    </row>
    <row r="10186" spans="9:9" s="15" customFormat="1" x14ac:dyDescent="0.25">
      <c r="I10186" s="12"/>
    </row>
    <row r="10187" spans="9:9" s="15" customFormat="1" x14ac:dyDescent="0.25">
      <c r="I10187" s="12"/>
    </row>
    <row r="10188" spans="9:9" s="15" customFormat="1" x14ac:dyDescent="0.25">
      <c r="I10188" s="12"/>
    </row>
    <row r="10189" spans="9:9" s="15" customFormat="1" x14ac:dyDescent="0.25">
      <c r="I10189" s="12"/>
    </row>
    <row r="10190" spans="9:9" s="15" customFormat="1" x14ac:dyDescent="0.25">
      <c r="I10190" s="12"/>
    </row>
    <row r="10191" spans="9:9" s="15" customFormat="1" x14ac:dyDescent="0.25">
      <c r="I10191" s="12"/>
    </row>
    <row r="10192" spans="9:9" s="15" customFormat="1" x14ac:dyDescent="0.25">
      <c r="I10192" s="12"/>
    </row>
    <row r="10193" spans="9:9" s="15" customFormat="1" x14ac:dyDescent="0.25">
      <c r="I10193" s="12"/>
    </row>
    <row r="10194" spans="9:9" s="15" customFormat="1" x14ac:dyDescent="0.25">
      <c r="I10194" s="12"/>
    </row>
    <row r="10195" spans="9:9" s="15" customFormat="1" x14ac:dyDescent="0.25">
      <c r="I10195" s="12"/>
    </row>
    <row r="10196" spans="9:9" s="15" customFormat="1" x14ac:dyDescent="0.25">
      <c r="I10196" s="12"/>
    </row>
    <row r="10197" spans="9:9" s="15" customFormat="1" x14ac:dyDescent="0.25">
      <c r="I10197" s="12"/>
    </row>
    <row r="10198" spans="9:9" s="15" customFormat="1" x14ac:dyDescent="0.25">
      <c r="I10198" s="12"/>
    </row>
    <row r="10199" spans="9:9" s="15" customFormat="1" x14ac:dyDescent="0.25">
      <c r="I10199" s="12"/>
    </row>
    <row r="10200" spans="9:9" s="15" customFormat="1" x14ac:dyDescent="0.25">
      <c r="I10200" s="12"/>
    </row>
    <row r="10201" spans="9:9" s="15" customFormat="1" x14ac:dyDescent="0.25">
      <c r="I10201" s="12"/>
    </row>
    <row r="10202" spans="9:9" s="15" customFormat="1" x14ac:dyDescent="0.25">
      <c r="I10202" s="12"/>
    </row>
    <row r="10203" spans="9:9" s="15" customFormat="1" x14ac:dyDescent="0.25">
      <c r="I10203" s="12"/>
    </row>
    <row r="10204" spans="9:9" s="15" customFormat="1" x14ac:dyDescent="0.25">
      <c r="I10204" s="12"/>
    </row>
    <row r="10205" spans="9:9" s="15" customFormat="1" x14ac:dyDescent="0.25">
      <c r="I10205" s="12"/>
    </row>
    <row r="10206" spans="9:9" s="15" customFormat="1" x14ac:dyDescent="0.25">
      <c r="I10206" s="12"/>
    </row>
    <row r="10207" spans="9:9" s="15" customFormat="1" x14ac:dyDescent="0.25">
      <c r="I10207" s="12"/>
    </row>
    <row r="10208" spans="9:9" s="15" customFormat="1" x14ac:dyDescent="0.25">
      <c r="I10208" s="12"/>
    </row>
    <row r="10209" spans="9:9" s="15" customFormat="1" x14ac:dyDescent="0.25">
      <c r="I10209" s="12"/>
    </row>
    <row r="10210" spans="9:9" s="15" customFormat="1" x14ac:dyDescent="0.25">
      <c r="I10210" s="12"/>
    </row>
    <row r="10211" spans="9:9" s="15" customFormat="1" x14ac:dyDescent="0.25">
      <c r="I10211" s="12"/>
    </row>
    <row r="10212" spans="9:9" s="15" customFormat="1" x14ac:dyDescent="0.25">
      <c r="I10212" s="12"/>
    </row>
    <row r="10213" spans="9:9" s="15" customFormat="1" x14ac:dyDescent="0.25">
      <c r="I10213" s="12"/>
    </row>
    <row r="10214" spans="9:9" s="15" customFormat="1" x14ac:dyDescent="0.25">
      <c r="I10214" s="12"/>
    </row>
    <row r="10215" spans="9:9" s="15" customFormat="1" x14ac:dyDescent="0.25">
      <c r="I10215" s="12"/>
    </row>
    <row r="10216" spans="9:9" s="15" customFormat="1" x14ac:dyDescent="0.25">
      <c r="I10216" s="12"/>
    </row>
    <row r="10217" spans="9:9" s="15" customFormat="1" x14ac:dyDescent="0.25">
      <c r="I10217" s="12"/>
    </row>
    <row r="10218" spans="9:9" s="15" customFormat="1" x14ac:dyDescent="0.25">
      <c r="I10218" s="12"/>
    </row>
    <row r="10219" spans="9:9" s="15" customFormat="1" x14ac:dyDescent="0.25">
      <c r="I10219" s="12"/>
    </row>
    <row r="10220" spans="9:9" s="15" customFormat="1" x14ac:dyDescent="0.25">
      <c r="I10220" s="12"/>
    </row>
    <row r="10221" spans="9:9" s="15" customFormat="1" x14ac:dyDescent="0.25">
      <c r="I10221" s="12"/>
    </row>
    <row r="10222" spans="9:9" s="15" customFormat="1" x14ac:dyDescent="0.25">
      <c r="I10222" s="12"/>
    </row>
    <row r="10223" spans="9:9" s="15" customFormat="1" x14ac:dyDescent="0.25">
      <c r="I10223" s="12"/>
    </row>
    <row r="10224" spans="9:9" s="15" customFormat="1" x14ac:dyDescent="0.25">
      <c r="I10224" s="12"/>
    </row>
    <row r="10225" spans="9:9" s="15" customFormat="1" x14ac:dyDescent="0.25">
      <c r="I10225" s="12"/>
    </row>
    <row r="10226" spans="9:9" s="15" customFormat="1" x14ac:dyDescent="0.25">
      <c r="I10226" s="12"/>
    </row>
    <row r="10227" spans="9:9" s="15" customFormat="1" x14ac:dyDescent="0.25">
      <c r="I10227" s="12"/>
    </row>
    <row r="10228" spans="9:9" s="15" customFormat="1" x14ac:dyDescent="0.25">
      <c r="I10228" s="12"/>
    </row>
    <row r="10229" spans="9:9" s="15" customFormat="1" x14ac:dyDescent="0.25">
      <c r="I10229" s="12"/>
    </row>
    <row r="10230" spans="9:9" s="15" customFormat="1" x14ac:dyDescent="0.25">
      <c r="I10230" s="12"/>
    </row>
    <row r="10231" spans="9:9" s="15" customFormat="1" x14ac:dyDescent="0.25">
      <c r="I10231" s="12"/>
    </row>
    <row r="10232" spans="9:9" s="15" customFormat="1" x14ac:dyDescent="0.25">
      <c r="I10232" s="12"/>
    </row>
    <row r="10233" spans="9:9" s="15" customFormat="1" x14ac:dyDescent="0.25">
      <c r="I10233" s="12"/>
    </row>
    <row r="10234" spans="9:9" s="15" customFormat="1" x14ac:dyDescent="0.25">
      <c r="I10234" s="12"/>
    </row>
    <row r="10235" spans="9:9" s="15" customFormat="1" x14ac:dyDescent="0.25">
      <c r="I10235" s="12"/>
    </row>
    <row r="10236" spans="9:9" s="15" customFormat="1" x14ac:dyDescent="0.25">
      <c r="I10236" s="12"/>
    </row>
    <row r="10237" spans="9:9" s="15" customFormat="1" x14ac:dyDescent="0.25">
      <c r="I10237" s="12"/>
    </row>
    <row r="10238" spans="9:9" s="15" customFormat="1" x14ac:dyDescent="0.25">
      <c r="I10238" s="12"/>
    </row>
    <row r="10239" spans="9:9" s="15" customFormat="1" x14ac:dyDescent="0.25">
      <c r="I10239" s="12"/>
    </row>
    <row r="10240" spans="9:9" s="15" customFormat="1" x14ac:dyDescent="0.25">
      <c r="I10240" s="12"/>
    </row>
    <row r="10241" spans="9:9" s="15" customFormat="1" x14ac:dyDescent="0.25">
      <c r="I10241" s="12"/>
    </row>
    <row r="10242" spans="9:9" s="15" customFormat="1" x14ac:dyDescent="0.25">
      <c r="I10242" s="12"/>
    </row>
    <row r="10243" spans="9:9" s="15" customFormat="1" x14ac:dyDescent="0.25">
      <c r="I10243" s="12"/>
    </row>
    <row r="10244" spans="9:9" s="15" customFormat="1" x14ac:dyDescent="0.25">
      <c r="I10244" s="12"/>
    </row>
    <row r="10245" spans="9:9" s="15" customFormat="1" x14ac:dyDescent="0.25">
      <c r="I10245" s="12"/>
    </row>
    <row r="10246" spans="9:9" s="15" customFormat="1" x14ac:dyDescent="0.25">
      <c r="I10246" s="12"/>
    </row>
    <row r="10247" spans="9:9" s="15" customFormat="1" x14ac:dyDescent="0.25">
      <c r="I10247" s="12"/>
    </row>
    <row r="10248" spans="9:9" s="15" customFormat="1" x14ac:dyDescent="0.25">
      <c r="I10248" s="12"/>
    </row>
    <row r="10249" spans="9:9" s="15" customFormat="1" x14ac:dyDescent="0.25">
      <c r="I10249" s="12"/>
    </row>
    <row r="10250" spans="9:9" s="15" customFormat="1" x14ac:dyDescent="0.25">
      <c r="I10250" s="12"/>
    </row>
    <row r="10251" spans="9:9" s="15" customFormat="1" x14ac:dyDescent="0.25">
      <c r="I10251" s="12"/>
    </row>
    <row r="10252" spans="9:9" s="15" customFormat="1" x14ac:dyDescent="0.25">
      <c r="I10252" s="12"/>
    </row>
    <row r="10253" spans="9:9" s="15" customFormat="1" x14ac:dyDescent="0.25">
      <c r="I10253" s="12"/>
    </row>
    <row r="10254" spans="9:9" s="15" customFormat="1" x14ac:dyDescent="0.25">
      <c r="I10254" s="12"/>
    </row>
    <row r="10255" spans="9:9" s="15" customFormat="1" x14ac:dyDescent="0.25">
      <c r="I10255" s="12"/>
    </row>
    <row r="10256" spans="9:9" s="15" customFormat="1" x14ac:dyDescent="0.25">
      <c r="I10256" s="12"/>
    </row>
    <row r="10257" spans="9:9" s="15" customFormat="1" x14ac:dyDescent="0.25">
      <c r="I10257" s="12"/>
    </row>
    <row r="10258" spans="9:9" s="15" customFormat="1" x14ac:dyDescent="0.25">
      <c r="I10258" s="12"/>
    </row>
    <row r="10259" spans="9:9" s="15" customFormat="1" x14ac:dyDescent="0.25">
      <c r="I10259" s="12"/>
    </row>
    <row r="10260" spans="9:9" s="15" customFormat="1" x14ac:dyDescent="0.25">
      <c r="I10260" s="12"/>
    </row>
    <row r="10261" spans="9:9" s="15" customFormat="1" x14ac:dyDescent="0.25">
      <c r="I10261" s="12"/>
    </row>
    <row r="10262" spans="9:9" s="15" customFormat="1" x14ac:dyDescent="0.25">
      <c r="I10262" s="12"/>
    </row>
    <row r="10263" spans="9:9" s="15" customFormat="1" x14ac:dyDescent="0.25">
      <c r="I10263" s="12"/>
    </row>
    <row r="10264" spans="9:9" s="15" customFormat="1" x14ac:dyDescent="0.25">
      <c r="I10264" s="12"/>
    </row>
    <row r="10265" spans="9:9" s="15" customFormat="1" x14ac:dyDescent="0.25">
      <c r="I10265" s="12"/>
    </row>
    <row r="10266" spans="9:9" s="15" customFormat="1" x14ac:dyDescent="0.25">
      <c r="I10266" s="12"/>
    </row>
    <row r="10267" spans="9:9" s="15" customFormat="1" x14ac:dyDescent="0.25">
      <c r="I10267" s="12"/>
    </row>
    <row r="10268" spans="9:9" s="15" customFormat="1" x14ac:dyDescent="0.25">
      <c r="I10268" s="12"/>
    </row>
    <row r="10269" spans="9:9" s="15" customFormat="1" x14ac:dyDescent="0.25">
      <c r="I10269" s="12"/>
    </row>
    <row r="10270" spans="9:9" s="15" customFormat="1" x14ac:dyDescent="0.25">
      <c r="I10270" s="12"/>
    </row>
    <row r="10271" spans="9:9" s="15" customFormat="1" x14ac:dyDescent="0.25">
      <c r="I10271" s="12"/>
    </row>
    <row r="10272" spans="9:9" s="15" customFormat="1" x14ac:dyDescent="0.25">
      <c r="I10272" s="12"/>
    </row>
    <row r="10273" spans="9:9" s="15" customFormat="1" x14ac:dyDescent="0.25">
      <c r="I10273" s="12"/>
    </row>
    <row r="10274" spans="9:9" s="15" customFormat="1" x14ac:dyDescent="0.25">
      <c r="I10274" s="12"/>
    </row>
    <row r="10275" spans="9:9" s="15" customFormat="1" x14ac:dyDescent="0.25">
      <c r="I10275" s="12"/>
    </row>
    <row r="10276" spans="9:9" s="15" customFormat="1" x14ac:dyDescent="0.25">
      <c r="I10276" s="12"/>
    </row>
    <row r="10277" spans="9:9" s="15" customFormat="1" x14ac:dyDescent="0.25">
      <c r="I10277" s="12"/>
    </row>
    <row r="10278" spans="9:9" s="15" customFormat="1" x14ac:dyDescent="0.25">
      <c r="I10278" s="12"/>
    </row>
    <row r="10279" spans="9:9" s="15" customFormat="1" x14ac:dyDescent="0.25">
      <c r="I10279" s="12"/>
    </row>
    <row r="10280" spans="9:9" s="15" customFormat="1" x14ac:dyDescent="0.25">
      <c r="I10280" s="12"/>
    </row>
    <row r="10281" spans="9:9" s="15" customFormat="1" x14ac:dyDescent="0.25">
      <c r="I10281" s="12"/>
    </row>
    <row r="10282" spans="9:9" s="15" customFormat="1" x14ac:dyDescent="0.25">
      <c r="I10282" s="12"/>
    </row>
    <row r="10283" spans="9:9" s="15" customFormat="1" x14ac:dyDescent="0.25">
      <c r="I10283" s="12"/>
    </row>
    <row r="10284" spans="9:9" s="15" customFormat="1" x14ac:dyDescent="0.25">
      <c r="I10284" s="12"/>
    </row>
    <row r="10285" spans="9:9" s="15" customFormat="1" x14ac:dyDescent="0.25">
      <c r="I10285" s="12"/>
    </row>
    <row r="10286" spans="9:9" s="15" customFormat="1" x14ac:dyDescent="0.25">
      <c r="I10286" s="12"/>
    </row>
    <row r="10287" spans="9:9" s="15" customFormat="1" x14ac:dyDescent="0.25">
      <c r="I10287" s="12"/>
    </row>
    <row r="10288" spans="9:9" s="15" customFormat="1" x14ac:dyDescent="0.25">
      <c r="I10288" s="12"/>
    </row>
    <row r="10289" spans="9:9" s="15" customFormat="1" x14ac:dyDescent="0.25">
      <c r="I10289" s="12"/>
    </row>
    <row r="10290" spans="9:9" s="15" customFormat="1" x14ac:dyDescent="0.25">
      <c r="I10290" s="12"/>
    </row>
    <row r="10291" spans="9:9" s="15" customFormat="1" x14ac:dyDescent="0.25">
      <c r="I10291" s="12"/>
    </row>
    <row r="10292" spans="9:9" s="15" customFormat="1" x14ac:dyDescent="0.25">
      <c r="I10292" s="12"/>
    </row>
    <row r="10293" spans="9:9" s="15" customFormat="1" x14ac:dyDescent="0.25">
      <c r="I10293" s="12"/>
    </row>
    <row r="10294" spans="9:9" s="15" customFormat="1" x14ac:dyDescent="0.25">
      <c r="I10294" s="12"/>
    </row>
    <row r="10295" spans="9:9" s="15" customFormat="1" x14ac:dyDescent="0.25">
      <c r="I10295" s="12"/>
    </row>
    <row r="10296" spans="9:9" s="15" customFormat="1" x14ac:dyDescent="0.25">
      <c r="I10296" s="12"/>
    </row>
    <row r="10297" spans="9:9" s="15" customFormat="1" x14ac:dyDescent="0.25">
      <c r="I10297" s="12"/>
    </row>
    <row r="10298" spans="9:9" s="15" customFormat="1" x14ac:dyDescent="0.25">
      <c r="I10298" s="12"/>
    </row>
    <row r="10299" spans="9:9" s="15" customFormat="1" x14ac:dyDescent="0.25">
      <c r="I10299" s="12"/>
    </row>
    <row r="10300" spans="9:9" s="15" customFormat="1" x14ac:dyDescent="0.25">
      <c r="I10300" s="12"/>
    </row>
    <row r="10301" spans="9:9" s="15" customFormat="1" x14ac:dyDescent="0.25">
      <c r="I10301" s="12"/>
    </row>
    <row r="10302" spans="9:9" s="15" customFormat="1" x14ac:dyDescent="0.25">
      <c r="I10302" s="12"/>
    </row>
    <row r="10303" spans="9:9" s="15" customFormat="1" x14ac:dyDescent="0.25">
      <c r="I10303" s="12"/>
    </row>
    <row r="10304" spans="9:9" s="15" customFormat="1" x14ac:dyDescent="0.25">
      <c r="I10304" s="12"/>
    </row>
    <row r="10305" spans="9:9" s="15" customFormat="1" x14ac:dyDescent="0.25">
      <c r="I10305" s="12"/>
    </row>
    <row r="10306" spans="9:9" s="15" customFormat="1" x14ac:dyDescent="0.25">
      <c r="I10306" s="12"/>
    </row>
    <row r="10307" spans="9:9" s="15" customFormat="1" x14ac:dyDescent="0.25">
      <c r="I10307" s="12"/>
    </row>
    <row r="10308" spans="9:9" s="15" customFormat="1" x14ac:dyDescent="0.25">
      <c r="I10308" s="12"/>
    </row>
    <row r="10309" spans="9:9" s="15" customFormat="1" x14ac:dyDescent="0.25">
      <c r="I10309" s="12"/>
    </row>
    <row r="10310" spans="9:9" s="15" customFormat="1" x14ac:dyDescent="0.25">
      <c r="I10310" s="12"/>
    </row>
    <row r="10311" spans="9:9" s="15" customFormat="1" x14ac:dyDescent="0.25">
      <c r="I10311" s="12"/>
    </row>
    <row r="10312" spans="9:9" s="15" customFormat="1" x14ac:dyDescent="0.25">
      <c r="I10312" s="12"/>
    </row>
    <row r="10313" spans="9:9" s="15" customFormat="1" x14ac:dyDescent="0.25">
      <c r="I10313" s="12"/>
    </row>
    <row r="10314" spans="9:9" s="15" customFormat="1" x14ac:dyDescent="0.25">
      <c r="I10314" s="12"/>
    </row>
    <row r="10315" spans="9:9" s="15" customFormat="1" x14ac:dyDescent="0.25">
      <c r="I10315" s="12"/>
    </row>
    <row r="10316" spans="9:9" s="15" customFormat="1" x14ac:dyDescent="0.25">
      <c r="I10316" s="12"/>
    </row>
    <row r="10317" spans="9:9" s="15" customFormat="1" x14ac:dyDescent="0.25">
      <c r="I10317" s="12"/>
    </row>
    <row r="10318" spans="9:9" s="15" customFormat="1" x14ac:dyDescent="0.25">
      <c r="I10318" s="12"/>
    </row>
    <row r="10319" spans="9:9" s="15" customFormat="1" x14ac:dyDescent="0.25">
      <c r="I10319" s="12"/>
    </row>
    <row r="10320" spans="9:9" s="15" customFormat="1" x14ac:dyDescent="0.25">
      <c r="I10320" s="12"/>
    </row>
    <row r="10321" spans="9:9" s="15" customFormat="1" x14ac:dyDescent="0.25">
      <c r="I10321" s="12"/>
    </row>
    <row r="10322" spans="9:9" s="15" customFormat="1" x14ac:dyDescent="0.25">
      <c r="I10322" s="12"/>
    </row>
    <row r="10323" spans="9:9" s="15" customFormat="1" x14ac:dyDescent="0.25">
      <c r="I10323" s="12"/>
    </row>
    <row r="10324" spans="9:9" s="15" customFormat="1" x14ac:dyDescent="0.25">
      <c r="I10324" s="12"/>
    </row>
    <row r="10325" spans="9:9" s="15" customFormat="1" x14ac:dyDescent="0.25">
      <c r="I10325" s="12"/>
    </row>
    <row r="10326" spans="9:9" s="15" customFormat="1" x14ac:dyDescent="0.25">
      <c r="I10326" s="12"/>
    </row>
    <row r="10327" spans="9:9" s="15" customFormat="1" x14ac:dyDescent="0.25">
      <c r="I10327" s="12"/>
    </row>
    <row r="10328" spans="9:9" s="15" customFormat="1" x14ac:dyDescent="0.25">
      <c r="I10328" s="12"/>
    </row>
    <row r="10329" spans="9:9" s="15" customFormat="1" x14ac:dyDescent="0.25">
      <c r="I10329" s="12"/>
    </row>
    <row r="10330" spans="9:9" s="15" customFormat="1" x14ac:dyDescent="0.25">
      <c r="I10330" s="12"/>
    </row>
    <row r="10331" spans="9:9" s="15" customFormat="1" x14ac:dyDescent="0.25">
      <c r="I10331" s="12"/>
    </row>
    <row r="10332" spans="9:9" s="15" customFormat="1" x14ac:dyDescent="0.25">
      <c r="I10332" s="12"/>
    </row>
    <row r="10333" spans="9:9" s="15" customFormat="1" x14ac:dyDescent="0.25">
      <c r="I10333" s="12"/>
    </row>
    <row r="10334" spans="9:9" s="15" customFormat="1" x14ac:dyDescent="0.25">
      <c r="I10334" s="12"/>
    </row>
    <row r="10335" spans="9:9" s="15" customFormat="1" x14ac:dyDescent="0.25">
      <c r="I10335" s="12"/>
    </row>
    <row r="10336" spans="9:9" s="15" customFormat="1" x14ac:dyDescent="0.25">
      <c r="I10336" s="12"/>
    </row>
    <row r="10337" spans="9:9" s="15" customFormat="1" x14ac:dyDescent="0.25">
      <c r="I10337" s="12"/>
    </row>
    <row r="10338" spans="9:9" s="15" customFormat="1" x14ac:dyDescent="0.25">
      <c r="I10338" s="12"/>
    </row>
    <row r="10339" spans="9:9" s="15" customFormat="1" x14ac:dyDescent="0.25">
      <c r="I10339" s="12"/>
    </row>
    <row r="10340" spans="9:9" s="15" customFormat="1" x14ac:dyDescent="0.25">
      <c r="I10340" s="12"/>
    </row>
    <row r="10341" spans="9:9" s="15" customFormat="1" x14ac:dyDescent="0.25">
      <c r="I10341" s="12"/>
    </row>
    <row r="10342" spans="9:9" s="15" customFormat="1" x14ac:dyDescent="0.25">
      <c r="I10342" s="12"/>
    </row>
    <row r="10343" spans="9:9" s="15" customFormat="1" x14ac:dyDescent="0.25">
      <c r="I10343" s="12"/>
    </row>
    <row r="10344" spans="9:9" s="15" customFormat="1" x14ac:dyDescent="0.25">
      <c r="I10344" s="12"/>
    </row>
    <row r="10345" spans="9:9" s="15" customFormat="1" x14ac:dyDescent="0.25">
      <c r="I10345" s="12"/>
    </row>
    <row r="10346" spans="9:9" s="15" customFormat="1" x14ac:dyDescent="0.25">
      <c r="I10346" s="12"/>
    </row>
    <row r="10347" spans="9:9" s="15" customFormat="1" x14ac:dyDescent="0.25">
      <c r="I10347" s="12"/>
    </row>
    <row r="10348" spans="9:9" s="15" customFormat="1" x14ac:dyDescent="0.25">
      <c r="I10348" s="12"/>
    </row>
    <row r="10349" spans="9:9" s="15" customFormat="1" x14ac:dyDescent="0.25">
      <c r="I10349" s="12"/>
    </row>
    <row r="10350" spans="9:9" s="15" customFormat="1" x14ac:dyDescent="0.25">
      <c r="I10350" s="12"/>
    </row>
    <row r="10351" spans="9:9" s="15" customFormat="1" x14ac:dyDescent="0.25">
      <c r="I10351" s="12"/>
    </row>
    <row r="10352" spans="9:9" s="15" customFormat="1" x14ac:dyDescent="0.25">
      <c r="I10352" s="12"/>
    </row>
    <row r="10353" spans="9:9" s="15" customFormat="1" x14ac:dyDescent="0.25">
      <c r="I10353" s="12"/>
    </row>
    <row r="10354" spans="9:9" s="15" customFormat="1" x14ac:dyDescent="0.25">
      <c r="I10354" s="12"/>
    </row>
    <row r="10355" spans="9:9" s="15" customFormat="1" x14ac:dyDescent="0.25">
      <c r="I10355" s="12"/>
    </row>
    <row r="10356" spans="9:9" s="15" customFormat="1" x14ac:dyDescent="0.25">
      <c r="I10356" s="12"/>
    </row>
    <row r="10357" spans="9:9" s="15" customFormat="1" x14ac:dyDescent="0.25">
      <c r="I10357" s="12"/>
    </row>
    <row r="10358" spans="9:9" s="15" customFormat="1" x14ac:dyDescent="0.25">
      <c r="I10358" s="12"/>
    </row>
    <row r="10359" spans="9:9" s="15" customFormat="1" x14ac:dyDescent="0.25">
      <c r="I10359" s="12"/>
    </row>
    <row r="10360" spans="9:9" s="15" customFormat="1" x14ac:dyDescent="0.25">
      <c r="I10360" s="12"/>
    </row>
    <row r="10361" spans="9:9" s="15" customFormat="1" x14ac:dyDescent="0.25">
      <c r="I10361" s="12"/>
    </row>
    <row r="10362" spans="9:9" s="15" customFormat="1" x14ac:dyDescent="0.25">
      <c r="I10362" s="12"/>
    </row>
    <row r="10363" spans="9:9" s="15" customFormat="1" x14ac:dyDescent="0.25">
      <c r="I10363" s="12"/>
    </row>
    <row r="10364" spans="9:9" s="15" customFormat="1" x14ac:dyDescent="0.25">
      <c r="I10364" s="12"/>
    </row>
    <row r="10365" spans="9:9" s="15" customFormat="1" x14ac:dyDescent="0.25">
      <c r="I10365" s="12"/>
    </row>
    <row r="10366" spans="9:9" s="15" customFormat="1" x14ac:dyDescent="0.25">
      <c r="I10366" s="12"/>
    </row>
    <row r="10367" spans="9:9" s="15" customFormat="1" x14ac:dyDescent="0.25">
      <c r="I10367" s="12"/>
    </row>
    <row r="10368" spans="9:9" s="15" customFormat="1" x14ac:dyDescent="0.25">
      <c r="I10368" s="12"/>
    </row>
    <row r="10369" spans="9:9" s="15" customFormat="1" x14ac:dyDescent="0.25">
      <c r="I10369" s="12"/>
    </row>
    <row r="10370" spans="9:9" s="15" customFormat="1" x14ac:dyDescent="0.25">
      <c r="I10370" s="12"/>
    </row>
    <row r="10371" spans="9:9" s="15" customFormat="1" x14ac:dyDescent="0.25">
      <c r="I10371" s="12"/>
    </row>
    <row r="10372" spans="9:9" s="15" customFormat="1" x14ac:dyDescent="0.25">
      <c r="I10372" s="12"/>
    </row>
    <row r="10373" spans="9:9" s="15" customFormat="1" x14ac:dyDescent="0.25">
      <c r="I10373" s="12"/>
    </row>
    <row r="10374" spans="9:9" s="15" customFormat="1" x14ac:dyDescent="0.25">
      <c r="I10374" s="12"/>
    </row>
    <row r="10375" spans="9:9" s="15" customFormat="1" x14ac:dyDescent="0.25">
      <c r="I10375" s="12"/>
    </row>
    <row r="10376" spans="9:9" s="15" customFormat="1" x14ac:dyDescent="0.25">
      <c r="I10376" s="12"/>
    </row>
    <row r="10377" spans="9:9" s="15" customFormat="1" x14ac:dyDescent="0.25">
      <c r="I10377" s="12"/>
    </row>
    <row r="10378" spans="9:9" s="15" customFormat="1" x14ac:dyDescent="0.25">
      <c r="I10378" s="12"/>
    </row>
    <row r="10379" spans="9:9" s="15" customFormat="1" x14ac:dyDescent="0.25">
      <c r="I10379" s="12"/>
    </row>
    <row r="10380" spans="9:9" s="15" customFormat="1" x14ac:dyDescent="0.25">
      <c r="I10380" s="12"/>
    </row>
    <row r="10381" spans="9:9" s="15" customFormat="1" x14ac:dyDescent="0.25">
      <c r="I10381" s="12"/>
    </row>
    <row r="10382" spans="9:9" s="15" customFormat="1" x14ac:dyDescent="0.25">
      <c r="I10382" s="12"/>
    </row>
    <row r="10383" spans="9:9" s="15" customFormat="1" x14ac:dyDescent="0.25">
      <c r="I10383" s="12"/>
    </row>
    <row r="10384" spans="9:9" s="15" customFormat="1" x14ac:dyDescent="0.25">
      <c r="I10384" s="12"/>
    </row>
    <row r="10385" spans="9:9" s="15" customFormat="1" x14ac:dyDescent="0.25">
      <c r="I10385" s="12"/>
    </row>
    <row r="10386" spans="9:9" s="15" customFormat="1" x14ac:dyDescent="0.25">
      <c r="I10386" s="12"/>
    </row>
    <row r="10387" spans="9:9" s="15" customFormat="1" x14ac:dyDescent="0.25">
      <c r="I10387" s="12"/>
    </row>
    <row r="10388" spans="9:9" s="15" customFormat="1" x14ac:dyDescent="0.25">
      <c r="I10388" s="12"/>
    </row>
    <row r="10389" spans="9:9" s="15" customFormat="1" x14ac:dyDescent="0.25">
      <c r="I10389" s="12"/>
    </row>
    <row r="10390" spans="9:9" s="15" customFormat="1" x14ac:dyDescent="0.25">
      <c r="I10390" s="12"/>
    </row>
    <row r="10391" spans="9:9" s="15" customFormat="1" x14ac:dyDescent="0.25">
      <c r="I10391" s="12"/>
    </row>
    <row r="10392" spans="9:9" s="15" customFormat="1" x14ac:dyDescent="0.25">
      <c r="I10392" s="12"/>
    </row>
    <row r="10393" spans="9:9" s="15" customFormat="1" x14ac:dyDescent="0.25">
      <c r="I10393" s="12"/>
    </row>
    <row r="10394" spans="9:9" s="15" customFormat="1" x14ac:dyDescent="0.25">
      <c r="I10394" s="12"/>
    </row>
    <row r="10395" spans="9:9" s="15" customFormat="1" x14ac:dyDescent="0.25">
      <c r="I10395" s="12"/>
    </row>
    <row r="10396" spans="9:9" s="15" customFormat="1" x14ac:dyDescent="0.25">
      <c r="I10396" s="12"/>
    </row>
    <row r="10397" spans="9:9" s="15" customFormat="1" x14ac:dyDescent="0.25">
      <c r="I10397" s="12"/>
    </row>
    <row r="10398" spans="9:9" s="15" customFormat="1" x14ac:dyDescent="0.25">
      <c r="I10398" s="12"/>
    </row>
    <row r="10399" spans="9:9" s="15" customFormat="1" x14ac:dyDescent="0.25">
      <c r="I10399" s="12"/>
    </row>
    <row r="10400" spans="9:9" s="15" customFormat="1" x14ac:dyDescent="0.25">
      <c r="I10400" s="12"/>
    </row>
    <row r="10401" spans="9:9" s="15" customFormat="1" x14ac:dyDescent="0.25">
      <c r="I10401" s="12"/>
    </row>
    <row r="10402" spans="9:9" s="15" customFormat="1" x14ac:dyDescent="0.25">
      <c r="I10402" s="12"/>
    </row>
    <row r="10403" spans="9:9" s="15" customFormat="1" x14ac:dyDescent="0.25">
      <c r="I10403" s="12"/>
    </row>
    <row r="10404" spans="9:9" s="15" customFormat="1" x14ac:dyDescent="0.25">
      <c r="I10404" s="12"/>
    </row>
    <row r="10405" spans="9:9" s="15" customFormat="1" x14ac:dyDescent="0.25">
      <c r="I10405" s="12"/>
    </row>
    <row r="10406" spans="9:9" s="15" customFormat="1" x14ac:dyDescent="0.25">
      <c r="I10406" s="12"/>
    </row>
    <row r="10407" spans="9:9" s="15" customFormat="1" x14ac:dyDescent="0.25">
      <c r="I10407" s="12"/>
    </row>
    <row r="10408" spans="9:9" s="15" customFormat="1" x14ac:dyDescent="0.25">
      <c r="I10408" s="12"/>
    </row>
    <row r="10409" spans="9:9" s="15" customFormat="1" x14ac:dyDescent="0.25">
      <c r="I10409" s="12"/>
    </row>
    <row r="10410" spans="9:9" s="15" customFormat="1" x14ac:dyDescent="0.25">
      <c r="I10410" s="12"/>
    </row>
    <row r="10411" spans="9:9" s="15" customFormat="1" x14ac:dyDescent="0.25">
      <c r="I10411" s="12"/>
    </row>
    <row r="10412" spans="9:9" s="15" customFormat="1" x14ac:dyDescent="0.25">
      <c r="I10412" s="12"/>
    </row>
    <row r="10413" spans="9:9" s="15" customFormat="1" x14ac:dyDescent="0.25">
      <c r="I10413" s="12"/>
    </row>
    <row r="10414" spans="9:9" s="15" customFormat="1" x14ac:dyDescent="0.25">
      <c r="I10414" s="12"/>
    </row>
    <row r="10415" spans="9:9" s="15" customFormat="1" x14ac:dyDescent="0.25">
      <c r="I10415" s="12"/>
    </row>
    <row r="10416" spans="9:9" s="15" customFormat="1" x14ac:dyDescent="0.25">
      <c r="I10416" s="12"/>
    </row>
    <row r="10417" spans="9:9" s="15" customFormat="1" x14ac:dyDescent="0.25">
      <c r="I10417" s="12"/>
    </row>
    <row r="10418" spans="9:9" s="15" customFormat="1" x14ac:dyDescent="0.25">
      <c r="I10418" s="12"/>
    </row>
    <row r="10419" spans="9:9" s="15" customFormat="1" x14ac:dyDescent="0.25">
      <c r="I10419" s="12"/>
    </row>
    <row r="10420" spans="9:9" s="15" customFormat="1" x14ac:dyDescent="0.25">
      <c r="I10420" s="12"/>
    </row>
    <row r="10421" spans="9:9" s="15" customFormat="1" x14ac:dyDescent="0.25">
      <c r="I10421" s="12"/>
    </row>
    <row r="10422" spans="9:9" s="15" customFormat="1" x14ac:dyDescent="0.25">
      <c r="I10422" s="12"/>
    </row>
    <row r="10423" spans="9:9" s="15" customFormat="1" x14ac:dyDescent="0.25">
      <c r="I10423" s="12"/>
    </row>
    <row r="10424" spans="9:9" s="15" customFormat="1" x14ac:dyDescent="0.25">
      <c r="I10424" s="12"/>
    </row>
    <row r="10425" spans="9:9" s="15" customFormat="1" x14ac:dyDescent="0.25">
      <c r="I10425" s="12"/>
    </row>
    <row r="10426" spans="9:9" s="15" customFormat="1" x14ac:dyDescent="0.25">
      <c r="I10426" s="12"/>
    </row>
    <row r="10427" spans="9:9" s="15" customFormat="1" x14ac:dyDescent="0.25">
      <c r="I10427" s="12"/>
    </row>
    <row r="10428" spans="9:9" s="15" customFormat="1" x14ac:dyDescent="0.25">
      <c r="I10428" s="12"/>
    </row>
    <row r="10429" spans="9:9" s="15" customFormat="1" x14ac:dyDescent="0.25">
      <c r="I10429" s="12"/>
    </row>
    <row r="10430" spans="9:9" s="15" customFormat="1" x14ac:dyDescent="0.25">
      <c r="I10430" s="12"/>
    </row>
    <row r="10431" spans="9:9" s="15" customFormat="1" x14ac:dyDescent="0.25">
      <c r="I10431" s="12"/>
    </row>
    <row r="10432" spans="9:9" s="15" customFormat="1" x14ac:dyDescent="0.25">
      <c r="I10432" s="12"/>
    </row>
    <row r="10433" spans="9:9" s="15" customFormat="1" x14ac:dyDescent="0.25">
      <c r="I10433" s="12"/>
    </row>
    <row r="10434" spans="9:9" s="15" customFormat="1" x14ac:dyDescent="0.25">
      <c r="I10434" s="12"/>
    </row>
    <row r="10435" spans="9:9" s="15" customFormat="1" x14ac:dyDescent="0.25">
      <c r="I10435" s="12"/>
    </row>
    <row r="10436" spans="9:9" s="15" customFormat="1" x14ac:dyDescent="0.25">
      <c r="I10436" s="12"/>
    </row>
    <row r="10437" spans="9:9" s="15" customFormat="1" x14ac:dyDescent="0.25">
      <c r="I10437" s="12"/>
    </row>
    <row r="10438" spans="9:9" s="15" customFormat="1" x14ac:dyDescent="0.25">
      <c r="I10438" s="12"/>
    </row>
    <row r="10439" spans="9:9" s="15" customFormat="1" x14ac:dyDescent="0.25">
      <c r="I10439" s="12"/>
    </row>
    <row r="10440" spans="9:9" s="15" customFormat="1" x14ac:dyDescent="0.25">
      <c r="I10440" s="12"/>
    </row>
    <row r="10441" spans="9:9" s="15" customFormat="1" x14ac:dyDescent="0.25">
      <c r="I10441" s="12"/>
    </row>
    <row r="10442" spans="9:9" s="15" customFormat="1" x14ac:dyDescent="0.25">
      <c r="I10442" s="12"/>
    </row>
    <row r="10443" spans="9:9" s="15" customFormat="1" x14ac:dyDescent="0.25">
      <c r="I10443" s="12"/>
    </row>
    <row r="10444" spans="9:9" s="15" customFormat="1" x14ac:dyDescent="0.25">
      <c r="I10444" s="12"/>
    </row>
    <row r="10445" spans="9:9" s="15" customFormat="1" x14ac:dyDescent="0.25">
      <c r="I10445" s="12"/>
    </row>
    <row r="10446" spans="9:9" s="15" customFormat="1" x14ac:dyDescent="0.25">
      <c r="I10446" s="12"/>
    </row>
    <row r="10447" spans="9:9" s="15" customFormat="1" x14ac:dyDescent="0.25">
      <c r="I10447" s="12"/>
    </row>
    <row r="10448" spans="9:9" s="15" customFormat="1" x14ac:dyDescent="0.25">
      <c r="I10448" s="12"/>
    </row>
    <row r="10449" spans="9:9" s="15" customFormat="1" x14ac:dyDescent="0.25">
      <c r="I10449" s="12"/>
    </row>
    <row r="10450" spans="9:9" s="15" customFormat="1" x14ac:dyDescent="0.25">
      <c r="I10450" s="12"/>
    </row>
    <row r="10451" spans="9:9" s="15" customFormat="1" x14ac:dyDescent="0.25">
      <c r="I10451" s="12"/>
    </row>
    <row r="10452" spans="9:9" s="15" customFormat="1" x14ac:dyDescent="0.25">
      <c r="I10452" s="12"/>
    </row>
    <row r="10453" spans="9:9" s="15" customFormat="1" x14ac:dyDescent="0.25">
      <c r="I10453" s="12"/>
    </row>
    <row r="10454" spans="9:9" s="15" customFormat="1" x14ac:dyDescent="0.25">
      <c r="I10454" s="12"/>
    </row>
    <row r="10455" spans="9:9" s="15" customFormat="1" x14ac:dyDescent="0.25">
      <c r="I10455" s="12"/>
    </row>
    <row r="10456" spans="9:9" s="15" customFormat="1" x14ac:dyDescent="0.25">
      <c r="I10456" s="12"/>
    </row>
    <row r="10457" spans="9:9" s="15" customFormat="1" x14ac:dyDescent="0.25">
      <c r="I10457" s="12"/>
    </row>
    <row r="10458" spans="9:9" s="15" customFormat="1" x14ac:dyDescent="0.25">
      <c r="I10458" s="12"/>
    </row>
    <row r="10459" spans="9:9" s="15" customFormat="1" x14ac:dyDescent="0.25">
      <c r="I10459" s="12"/>
    </row>
    <row r="10460" spans="9:9" s="15" customFormat="1" x14ac:dyDescent="0.25">
      <c r="I10460" s="12"/>
    </row>
    <row r="10461" spans="9:9" s="15" customFormat="1" x14ac:dyDescent="0.25">
      <c r="I10461" s="12"/>
    </row>
    <row r="10462" spans="9:9" s="15" customFormat="1" x14ac:dyDescent="0.25">
      <c r="I10462" s="12"/>
    </row>
    <row r="10463" spans="9:9" s="15" customFormat="1" x14ac:dyDescent="0.25">
      <c r="I10463" s="12"/>
    </row>
    <row r="10464" spans="9:9" s="15" customFormat="1" x14ac:dyDescent="0.25">
      <c r="I10464" s="12"/>
    </row>
    <row r="10465" spans="9:9" s="15" customFormat="1" x14ac:dyDescent="0.25">
      <c r="I10465" s="12"/>
    </row>
    <row r="10466" spans="9:9" s="15" customFormat="1" x14ac:dyDescent="0.25">
      <c r="I10466" s="12"/>
    </row>
    <row r="10467" spans="9:9" s="15" customFormat="1" x14ac:dyDescent="0.25">
      <c r="I10467" s="12"/>
    </row>
    <row r="10468" spans="9:9" s="15" customFormat="1" x14ac:dyDescent="0.25">
      <c r="I10468" s="12"/>
    </row>
    <row r="10469" spans="9:9" s="15" customFormat="1" x14ac:dyDescent="0.25">
      <c r="I10469" s="12"/>
    </row>
    <row r="10470" spans="9:9" s="15" customFormat="1" x14ac:dyDescent="0.25">
      <c r="I10470" s="12"/>
    </row>
    <row r="10471" spans="9:9" s="15" customFormat="1" x14ac:dyDescent="0.25">
      <c r="I10471" s="12"/>
    </row>
    <row r="10472" spans="9:9" s="15" customFormat="1" x14ac:dyDescent="0.25">
      <c r="I10472" s="12"/>
    </row>
    <row r="10473" spans="9:9" s="15" customFormat="1" x14ac:dyDescent="0.25">
      <c r="I10473" s="12"/>
    </row>
    <row r="10474" spans="9:9" s="15" customFormat="1" x14ac:dyDescent="0.25">
      <c r="I10474" s="12"/>
    </row>
    <row r="10475" spans="9:9" s="15" customFormat="1" x14ac:dyDescent="0.25">
      <c r="I10475" s="12"/>
    </row>
    <row r="10476" spans="9:9" s="15" customFormat="1" x14ac:dyDescent="0.25">
      <c r="I10476" s="12"/>
    </row>
    <row r="10477" spans="9:9" s="15" customFormat="1" x14ac:dyDescent="0.25">
      <c r="I10477" s="12"/>
    </row>
    <row r="10478" spans="9:9" s="15" customFormat="1" x14ac:dyDescent="0.25">
      <c r="I10478" s="12"/>
    </row>
    <row r="10479" spans="9:9" s="15" customFormat="1" x14ac:dyDescent="0.25">
      <c r="I10479" s="12"/>
    </row>
    <row r="10480" spans="9:9" s="15" customFormat="1" x14ac:dyDescent="0.25">
      <c r="I10480" s="12"/>
    </row>
    <row r="10481" spans="9:9" s="15" customFormat="1" x14ac:dyDescent="0.25">
      <c r="I10481" s="12"/>
    </row>
    <row r="10482" spans="9:9" s="15" customFormat="1" x14ac:dyDescent="0.25">
      <c r="I10482" s="12"/>
    </row>
    <row r="10483" spans="9:9" s="15" customFormat="1" x14ac:dyDescent="0.25">
      <c r="I10483" s="12"/>
    </row>
    <row r="10484" spans="9:9" s="15" customFormat="1" x14ac:dyDescent="0.25">
      <c r="I10484" s="12"/>
    </row>
    <row r="10485" spans="9:9" s="15" customFormat="1" x14ac:dyDescent="0.25">
      <c r="I10485" s="12"/>
    </row>
    <row r="10486" spans="9:9" s="15" customFormat="1" x14ac:dyDescent="0.25">
      <c r="I10486" s="12"/>
    </row>
    <row r="10487" spans="9:9" s="15" customFormat="1" x14ac:dyDescent="0.25">
      <c r="I10487" s="12"/>
    </row>
    <row r="10488" spans="9:9" s="15" customFormat="1" x14ac:dyDescent="0.25">
      <c r="I10488" s="12"/>
    </row>
    <row r="10489" spans="9:9" s="15" customFormat="1" x14ac:dyDescent="0.25">
      <c r="I10489" s="12"/>
    </row>
    <row r="10490" spans="9:9" s="15" customFormat="1" x14ac:dyDescent="0.25">
      <c r="I10490" s="12"/>
    </row>
    <row r="10491" spans="9:9" s="15" customFormat="1" x14ac:dyDescent="0.25">
      <c r="I10491" s="12"/>
    </row>
    <row r="10492" spans="9:9" s="15" customFormat="1" x14ac:dyDescent="0.25">
      <c r="I10492" s="12"/>
    </row>
    <row r="10493" spans="9:9" s="15" customFormat="1" x14ac:dyDescent="0.25">
      <c r="I10493" s="12"/>
    </row>
    <row r="10494" spans="9:9" s="15" customFormat="1" x14ac:dyDescent="0.25">
      <c r="I10494" s="12"/>
    </row>
    <row r="10495" spans="9:9" s="15" customFormat="1" x14ac:dyDescent="0.25">
      <c r="I10495" s="12"/>
    </row>
    <row r="10496" spans="9:9" s="15" customFormat="1" x14ac:dyDescent="0.25">
      <c r="I10496" s="12"/>
    </row>
    <row r="10497" spans="9:9" s="15" customFormat="1" x14ac:dyDescent="0.25">
      <c r="I10497" s="12"/>
    </row>
    <row r="10498" spans="9:9" s="15" customFormat="1" x14ac:dyDescent="0.25">
      <c r="I10498" s="12"/>
    </row>
    <row r="10499" spans="9:9" s="15" customFormat="1" x14ac:dyDescent="0.25">
      <c r="I10499" s="12"/>
    </row>
    <row r="10500" spans="9:9" s="15" customFormat="1" x14ac:dyDescent="0.25">
      <c r="I10500" s="12"/>
    </row>
    <row r="10501" spans="9:9" s="15" customFormat="1" x14ac:dyDescent="0.25">
      <c r="I10501" s="12"/>
    </row>
    <row r="10502" spans="9:9" s="15" customFormat="1" x14ac:dyDescent="0.25">
      <c r="I10502" s="12"/>
    </row>
    <row r="10503" spans="9:9" s="15" customFormat="1" x14ac:dyDescent="0.25">
      <c r="I10503" s="12"/>
    </row>
    <row r="10504" spans="9:9" s="15" customFormat="1" x14ac:dyDescent="0.25">
      <c r="I10504" s="12"/>
    </row>
    <row r="10505" spans="9:9" s="15" customFormat="1" x14ac:dyDescent="0.25">
      <c r="I10505" s="12"/>
    </row>
    <row r="10506" spans="9:9" s="15" customFormat="1" x14ac:dyDescent="0.25">
      <c r="I10506" s="12"/>
    </row>
    <row r="10507" spans="9:9" s="15" customFormat="1" x14ac:dyDescent="0.25">
      <c r="I10507" s="12"/>
    </row>
    <row r="10508" spans="9:9" s="15" customFormat="1" x14ac:dyDescent="0.25">
      <c r="I10508" s="12"/>
    </row>
    <row r="10509" spans="9:9" s="15" customFormat="1" x14ac:dyDescent="0.25">
      <c r="I10509" s="12"/>
    </row>
    <row r="10510" spans="9:9" s="15" customFormat="1" x14ac:dyDescent="0.25">
      <c r="I10510" s="12"/>
    </row>
    <row r="10511" spans="9:9" s="15" customFormat="1" x14ac:dyDescent="0.25">
      <c r="I10511" s="12"/>
    </row>
    <row r="10512" spans="9:9" s="15" customFormat="1" x14ac:dyDescent="0.25">
      <c r="I10512" s="12"/>
    </row>
    <row r="10513" spans="9:9" s="15" customFormat="1" x14ac:dyDescent="0.25">
      <c r="I10513" s="12"/>
    </row>
    <row r="10514" spans="9:9" s="15" customFormat="1" x14ac:dyDescent="0.25">
      <c r="I10514" s="12"/>
    </row>
    <row r="10515" spans="9:9" s="15" customFormat="1" x14ac:dyDescent="0.25">
      <c r="I10515" s="12"/>
    </row>
    <row r="10516" spans="9:9" s="15" customFormat="1" x14ac:dyDescent="0.25">
      <c r="I10516" s="12"/>
    </row>
    <row r="10517" spans="9:9" s="15" customFormat="1" x14ac:dyDescent="0.25">
      <c r="I10517" s="12"/>
    </row>
    <row r="10518" spans="9:9" s="15" customFormat="1" x14ac:dyDescent="0.25">
      <c r="I10518" s="12"/>
    </row>
    <row r="10519" spans="9:9" s="15" customFormat="1" x14ac:dyDescent="0.25">
      <c r="I10519" s="12"/>
    </row>
    <row r="10520" spans="9:9" s="15" customFormat="1" x14ac:dyDescent="0.25">
      <c r="I10520" s="12"/>
    </row>
    <row r="10521" spans="9:9" s="15" customFormat="1" x14ac:dyDescent="0.25">
      <c r="I10521" s="12"/>
    </row>
    <row r="10522" spans="9:9" s="15" customFormat="1" x14ac:dyDescent="0.25">
      <c r="I10522" s="12"/>
    </row>
    <row r="10523" spans="9:9" s="15" customFormat="1" x14ac:dyDescent="0.25">
      <c r="I10523" s="12"/>
    </row>
    <row r="10524" spans="9:9" s="15" customFormat="1" x14ac:dyDescent="0.25">
      <c r="I10524" s="12"/>
    </row>
    <row r="10525" spans="9:9" s="15" customFormat="1" x14ac:dyDescent="0.25">
      <c r="I10525" s="12"/>
    </row>
    <row r="10526" spans="9:9" s="15" customFormat="1" x14ac:dyDescent="0.25">
      <c r="I10526" s="12"/>
    </row>
    <row r="10527" spans="9:9" s="15" customFormat="1" x14ac:dyDescent="0.25">
      <c r="I10527" s="12"/>
    </row>
    <row r="10528" spans="9:9" s="15" customFormat="1" x14ac:dyDescent="0.25">
      <c r="I10528" s="12"/>
    </row>
    <row r="10529" spans="9:9" s="15" customFormat="1" x14ac:dyDescent="0.25">
      <c r="I10529" s="12"/>
    </row>
    <row r="10530" spans="9:9" s="15" customFormat="1" x14ac:dyDescent="0.25">
      <c r="I10530" s="12"/>
    </row>
    <row r="10531" spans="9:9" s="15" customFormat="1" x14ac:dyDescent="0.25">
      <c r="I10531" s="12"/>
    </row>
    <row r="10532" spans="9:9" s="15" customFormat="1" x14ac:dyDescent="0.25">
      <c r="I10532" s="12"/>
    </row>
    <row r="10533" spans="9:9" s="15" customFormat="1" x14ac:dyDescent="0.25">
      <c r="I10533" s="12"/>
    </row>
    <row r="10534" spans="9:9" s="15" customFormat="1" x14ac:dyDescent="0.25">
      <c r="I10534" s="12"/>
    </row>
    <row r="10535" spans="9:9" s="15" customFormat="1" x14ac:dyDescent="0.25">
      <c r="I10535" s="12"/>
    </row>
    <row r="10536" spans="9:9" s="15" customFormat="1" x14ac:dyDescent="0.25">
      <c r="I10536" s="12"/>
    </row>
    <row r="10537" spans="9:9" s="15" customFormat="1" x14ac:dyDescent="0.25">
      <c r="I10537" s="12"/>
    </row>
    <row r="10538" spans="9:9" s="15" customFormat="1" x14ac:dyDescent="0.25">
      <c r="I10538" s="12"/>
    </row>
    <row r="10539" spans="9:9" s="15" customFormat="1" x14ac:dyDescent="0.25">
      <c r="I10539" s="12"/>
    </row>
    <row r="10540" spans="9:9" s="15" customFormat="1" x14ac:dyDescent="0.25">
      <c r="I10540" s="12"/>
    </row>
    <row r="10541" spans="9:9" s="15" customFormat="1" x14ac:dyDescent="0.25">
      <c r="I10541" s="12"/>
    </row>
    <row r="10542" spans="9:9" s="15" customFormat="1" x14ac:dyDescent="0.25">
      <c r="I10542" s="12"/>
    </row>
    <row r="10543" spans="9:9" s="15" customFormat="1" x14ac:dyDescent="0.25">
      <c r="I10543" s="12"/>
    </row>
    <row r="10544" spans="9:9" s="15" customFormat="1" x14ac:dyDescent="0.25">
      <c r="I10544" s="12"/>
    </row>
    <row r="10545" spans="9:9" s="15" customFormat="1" x14ac:dyDescent="0.25">
      <c r="I10545" s="12"/>
    </row>
    <row r="10546" spans="9:9" s="15" customFormat="1" x14ac:dyDescent="0.25">
      <c r="I10546" s="12"/>
    </row>
    <row r="10547" spans="9:9" s="15" customFormat="1" x14ac:dyDescent="0.25">
      <c r="I10547" s="12"/>
    </row>
    <row r="10548" spans="9:9" s="15" customFormat="1" x14ac:dyDescent="0.25">
      <c r="I10548" s="12"/>
    </row>
    <row r="10549" spans="9:9" s="15" customFormat="1" x14ac:dyDescent="0.25">
      <c r="I10549" s="12"/>
    </row>
    <row r="10550" spans="9:9" s="15" customFormat="1" x14ac:dyDescent="0.25">
      <c r="I10550" s="12"/>
    </row>
    <row r="10551" spans="9:9" s="15" customFormat="1" x14ac:dyDescent="0.25">
      <c r="I10551" s="12"/>
    </row>
    <row r="10552" spans="9:9" s="15" customFormat="1" x14ac:dyDescent="0.25">
      <c r="I10552" s="12"/>
    </row>
    <row r="10553" spans="9:9" s="15" customFormat="1" x14ac:dyDescent="0.25">
      <c r="I10553" s="12"/>
    </row>
    <row r="10554" spans="9:9" s="15" customFormat="1" x14ac:dyDescent="0.25">
      <c r="I10554" s="12"/>
    </row>
    <row r="10555" spans="9:9" s="15" customFormat="1" x14ac:dyDescent="0.25">
      <c r="I10555" s="12"/>
    </row>
    <row r="10556" spans="9:9" s="15" customFormat="1" x14ac:dyDescent="0.25">
      <c r="I10556" s="12"/>
    </row>
    <row r="10557" spans="9:9" s="15" customFormat="1" x14ac:dyDescent="0.25">
      <c r="I10557" s="12"/>
    </row>
    <row r="10558" spans="9:9" s="15" customFormat="1" x14ac:dyDescent="0.25">
      <c r="I10558" s="12"/>
    </row>
    <row r="10559" spans="9:9" s="15" customFormat="1" x14ac:dyDescent="0.25">
      <c r="I10559" s="12"/>
    </row>
    <row r="10560" spans="9:9" s="15" customFormat="1" x14ac:dyDescent="0.25">
      <c r="I10560" s="12"/>
    </row>
    <row r="10561" spans="9:9" s="15" customFormat="1" x14ac:dyDescent="0.25">
      <c r="I10561" s="12"/>
    </row>
    <row r="10562" spans="9:9" s="15" customFormat="1" x14ac:dyDescent="0.25">
      <c r="I10562" s="12"/>
    </row>
    <row r="10563" spans="9:9" s="15" customFormat="1" x14ac:dyDescent="0.25">
      <c r="I10563" s="12"/>
    </row>
    <row r="10564" spans="9:9" s="15" customFormat="1" x14ac:dyDescent="0.25">
      <c r="I10564" s="12"/>
    </row>
    <row r="10565" spans="9:9" s="15" customFormat="1" x14ac:dyDescent="0.25">
      <c r="I10565" s="12"/>
    </row>
    <row r="10566" spans="9:9" s="15" customFormat="1" x14ac:dyDescent="0.25">
      <c r="I10566" s="12"/>
    </row>
    <row r="10567" spans="9:9" s="15" customFormat="1" x14ac:dyDescent="0.25">
      <c r="I10567" s="12"/>
    </row>
    <row r="10568" spans="9:9" s="15" customFormat="1" x14ac:dyDescent="0.25">
      <c r="I10568" s="12"/>
    </row>
    <row r="10569" spans="9:9" s="15" customFormat="1" x14ac:dyDescent="0.25">
      <c r="I10569" s="12"/>
    </row>
    <row r="10570" spans="9:9" s="15" customFormat="1" x14ac:dyDescent="0.25">
      <c r="I10570" s="12"/>
    </row>
    <row r="10571" spans="9:9" s="15" customFormat="1" x14ac:dyDescent="0.25">
      <c r="I10571" s="12"/>
    </row>
    <row r="10572" spans="9:9" s="15" customFormat="1" x14ac:dyDescent="0.25">
      <c r="I10572" s="12"/>
    </row>
    <row r="10573" spans="9:9" s="15" customFormat="1" x14ac:dyDescent="0.25">
      <c r="I10573" s="12"/>
    </row>
    <row r="10574" spans="9:9" s="15" customFormat="1" x14ac:dyDescent="0.25">
      <c r="I10574" s="12"/>
    </row>
    <row r="10575" spans="9:9" s="15" customFormat="1" x14ac:dyDescent="0.25">
      <c r="I10575" s="12"/>
    </row>
    <row r="10576" spans="9:9" s="15" customFormat="1" x14ac:dyDescent="0.25">
      <c r="I10576" s="12"/>
    </row>
    <row r="10577" spans="9:9" s="15" customFormat="1" x14ac:dyDescent="0.25">
      <c r="I10577" s="12"/>
    </row>
    <row r="10578" spans="9:9" s="15" customFormat="1" x14ac:dyDescent="0.25">
      <c r="I10578" s="12"/>
    </row>
    <row r="10579" spans="9:9" s="15" customFormat="1" x14ac:dyDescent="0.25">
      <c r="I10579" s="12"/>
    </row>
    <row r="10580" spans="9:9" s="15" customFormat="1" x14ac:dyDescent="0.25">
      <c r="I10580" s="12"/>
    </row>
    <row r="10581" spans="9:9" s="15" customFormat="1" x14ac:dyDescent="0.25">
      <c r="I10581" s="12"/>
    </row>
    <row r="10582" spans="9:9" s="15" customFormat="1" x14ac:dyDescent="0.25">
      <c r="I10582" s="12"/>
    </row>
    <row r="10583" spans="9:9" s="15" customFormat="1" x14ac:dyDescent="0.25">
      <c r="I10583" s="12"/>
    </row>
    <row r="10584" spans="9:9" s="15" customFormat="1" x14ac:dyDescent="0.25">
      <c r="I10584" s="12"/>
    </row>
    <row r="10585" spans="9:9" s="15" customFormat="1" x14ac:dyDescent="0.25">
      <c r="I10585" s="12"/>
    </row>
    <row r="10586" spans="9:9" s="15" customFormat="1" x14ac:dyDescent="0.25">
      <c r="I10586" s="12"/>
    </row>
    <row r="10587" spans="9:9" s="15" customFormat="1" x14ac:dyDescent="0.25">
      <c r="I10587" s="12"/>
    </row>
    <row r="10588" spans="9:9" s="15" customFormat="1" x14ac:dyDescent="0.25">
      <c r="I10588" s="12"/>
    </row>
    <row r="10589" spans="9:9" s="15" customFormat="1" x14ac:dyDescent="0.25">
      <c r="I10589" s="12"/>
    </row>
    <row r="10590" spans="9:9" s="15" customFormat="1" x14ac:dyDescent="0.25">
      <c r="I10590" s="12"/>
    </row>
    <row r="10591" spans="9:9" s="15" customFormat="1" x14ac:dyDescent="0.25">
      <c r="I10591" s="12"/>
    </row>
    <row r="10592" spans="9:9" s="15" customFormat="1" x14ac:dyDescent="0.25">
      <c r="I10592" s="12"/>
    </row>
    <row r="10593" spans="9:9" s="15" customFormat="1" x14ac:dyDescent="0.25">
      <c r="I10593" s="12"/>
    </row>
    <row r="10594" spans="9:9" s="15" customFormat="1" x14ac:dyDescent="0.25">
      <c r="I10594" s="12"/>
    </row>
    <row r="10595" spans="9:9" s="15" customFormat="1" x14ac:dyDescent="0.25">
      <c r="I10595" s="12"/>
    </row>
    <row r="10596" spans="9:9" s="15" customFormat="1" x14ac:dyDescent="0.25">
      <c r="I10596" s="12"/>
    </row>
    <row r="10597" spans="9:9" s="15" customFormat="1" x14ac:dyDescent="0.25">
      <c r="I10597" s="12"/>
    </row>
    <row r="10598" spans="9:9" s="15" customFormat="1" x14ac:dyDescent="0.25">
      <c r="I10598" s="12"/>
    </row>
    <row r="10599" spans="9:9" s="15" customFormat="1" x14ac:dyDescent="0.25">
      <c r="I10599" s="12"/>
    </row>
    <row r="10600" spans="9:9" s="15" customFormat="1" x14ac:dyDescent="0.25">
      <c r="I10600" s="12"/>
    </row>
    <row r="10601" spans="9:9" s="15" customFormat="1" x14ac:dyDescent="0.25">
      <c r="I10601" s="12"/>
    </row>
    <row r="10602" spans="9:9" s="15" customFormat="1" x14ac:dyDescent="0.25">
      <c r="I10602" s="12"/>
    </row>
    <row r="10603" spans="9:9" s="15" customFormat="1" x14ac:dyDescent="0.25">
      <c r="I10603" s="12"/>
    </row>
    <row r="10604" spans="9:9" s="15" customFormat="1" x14ac:dyDescent="0.25">
      <c r="I10604" s="12"/>
    </row>
    <row r="10605" spans="9:9" s="15" customFormat="1" x14ac:dyDescent="0.25">
      <c r="I10605" s="12"/>
    </row>
    <row r="10606" spans="9:9" s="15" customFormat="1" x14ac:dyDescent="0.25">
      <c r="I10606" s="12"/>
    </row>
    <row r="10607" spans="9:9" s="15" customFormat="1" x14ac:dyDescent="0.25">
      <c r="I10607" s="12"/>
    </row>
    <row r="10608" spans="9:9" s="15" customFormat="1" x14ac:dyDescent="0.25">
      <c r="I10608" s="12"/>
    </row>
    <row r="10609" spans="9:9" s="15" customFormat="1" x14ac:dyDescent="0.25">
      <c r="I10609" s="12"/>
    </row>
    <row r="10610" spans="9:9" s="15" customFormat="1" x14ac:dyDescent="0.25">
      <c r="I10610" s="12"/>
    </row>
    <row r="10611" spans="9:9" s="15" customFormat="1" x14ac:dyDescent="0.25">
      <c r="I10611" s="12"/>
    </row>
    <row r="10612" spans="9:9" s="15" customFormat="1" x14ac:dyDescent="0.25">
      <c r="I10612" s="12"/>
    </row>
    <row r="10613" spans="9:9" s="15" customFormat="1" x14ac:dyDescent="0.25">
      <c r="I10613" s="12"/>
    </row>
    <row r="10614" spans="9:9" s="15" customFormat="1" x14ac:dyDescent="0.25">
      <c r="I10614" s="12"/>
    </row>
    <row r="10615" spans="9:9" s="15" customFormat="1" x14ac:dyDescent="0.25">
      <c r="I10615" s="12"/>
    </row>
    <row r="10616" spans="9:9" s="15" customFormat="1" x14ac:dyDescent="0.25">
      <c r="I10616" s="12"/>
    </row>
    <row r="10617" spans="9:9" s="15" customFormat="1" x14ac:dyDescent="0.25">
      <c r="I10617" s="12"/>
    </row>
    <row r="10618" spans="9:9" s="15" customFormat="1" x14ac:dyDescent="0.25">
      <c r="I10618" s="12"/>
    </row>
    <row r="10619" spans="9:9" s="15" customFormat="1" x14ac:dyDescent="0.25">
      <c r="I10619" s="12"/>
    </row>
    <row r="10620" spans="9:9" s="15" customFormat="1" x14ac:dyDescent="0.25">
      <c r="I10620" s="12"/>
    </row>
    <row r="10621" spans="9:9" s="15" customFormat="1" x14ac:dyDescent="0.25">
      <c r="I10621" s="12"/>
    </row>
    <row r="10622" spans="9:9" s="15" customFormat="1" x14ac:dyDescent="0.25">
      <c r="I10622" s="12"/>
    </row>
    <row r="10623" spans="9:9" s="15" customFormat="1" x14ac:dyDescent="0.25">
      <c r="I10623" s="12"/>
    </row>
    <row r="10624" spans="9:9" s="15" customFormat="1" x14ac:dyDescent="0.25">
      <c r="I10624" s="12"/>
    </row>
    <row r="10625" spans="9:9" s="15" customFormat="1" x14ac:dyDescent="0.25">
      <c r="I10625" s="12"/>
    </row>
    <row r="10626" spans="9:9" s="15" customFormat="1" x14ac:dyDescent="0.25">
      <c r="I10626" s="12"/>
    </row>
    <row r="10627" spans="9:9" s="15" customFormat="1" x14ac:dyDescent="0.25">
      <c r="I10627" s="12"/>
    </row>
    <row r="10628" spans="9:9" s="15" customFormat="1" x14ac:dyDescent="0.25">
      <c r="I10628" s="12"/>
    </row>
    <row r="10629" spans="9:9" s="15" customFormat="1" x14ac:dyDescent="0.25">
      <c r="I10629" s="12"/>
    </row>
    <row r="10630" spans="9:9" s="15" customFormat="1" x14ac:dyDescent="0.25">
      <c r="I10630" s="12"/>
    </row>
    <row r="10631" spans="9:9" s="15" customFormat="1" x14ac:dyDescent="0.25">
      <c r="I10631" s="12"/>
    </row>
    <row r="10632" spans="9:9" s="15" customFormat="1" x14ac:dyDescent="0.25">
      <c r="I10632" s="12"/>
    </row>
    <row r="10633" spans="9:9" s="15" customFormat="1" x14ac:dyDescent="0.25">
      <c r="I10633" s="12"/>
    </row>
    <row r="10634" spans="9:9" s="15" customFormat="1" x14ac:dyDescent="0.25">
      <c r="I10634" s="12"/>
    </row>
    <row r="10635" spans="9:9" s="15" customFormat="1" x14ac:dyDescent="0.25">
      <c r="I10635" s="12"/>
    </row>
    <row r="10636" spans="9:9" s="15" customFormat="1" x14ac:dyDescent="0.25">
      <c r="I10636" s="12"/>
    </row>
    <row r="10637" spans="9:9" s="15" customFormat="1" x14ac:dyDescent="0.25">
      <c r="I10637" s="12"/>
    </row>
    <row r="10638" spans="9:9" s="15" customFormat="1" x14ac:dyDescent="0.25">
      <c r="I10638" s="12"/>
    </row>
    <row r="10639" spans="9:9" s="15" customFormat="1" x14ac:dyDescent="0.25">
      <c r="I10639" s="12"/>
    </row>
    <row r="10640" spans="9:9" s="15" customFormat="1" x14ac:dyDescent="0.25">
      <c r="I10640" s="12"/>
    </row>
    <row r="10641" spans="9:9" s="15" customFormat="1" x14ac:dyDescent="0.25">
      <c r="I10641" s="12"/>
    </row>
    <row r="10642" spans="9:9" s="15" customFormat="1" x14ac:dyDescent="0.25">
      <c r="I10642" s="12"/>
    </row>
    <row r="10643" spans="9:9" s="15" customFormat="1" x14ac:dyDescent="0.25">
      <c r="I10643" s="12"/>
    </row>
    <row r="10644" spans="9:9" s="15" customFormat="1" x14ac:dyDescent="0.25">
      <c r="I10644" s="12"/>
    </row>
    <row r="10645" spans="9:9" s="15" customFormat="1" x14ac:dyDescent="0.25">
      <c r="I10645" s="12"/>
    </row>
    <row r="10646" spans="9:9" s="15" customFormat="1" x14ac:dyDescent="0.25">
      <c r="I10646" s="12"/>
    </row>
    <row r="10647" spans="9:9" s="15" customFormat="1" x14ac:dyDescent="0.25">
      <c r="I10647" s="12"/>
    </row>
    <row r="10648" spans="9:9" s="15" customFormat="1" x14ac:dyDescent="0.25">
      <c r="I10648" s="12"/>
    </row>
    <row r="10649" spans="9:9" s="15" customFormat="1" x14ac:dyDescent="0.25">
      <c r="I10649" s="12"/>
    </row>
    <row r="10650" spans="9:9" s="15" customFormat="1" x14ac:dyDescent="0.25">
      <c r="I10650" s="12"/>
    </row>
    <row r="10651" spans="9:9" s="15" customFormat="1" x14ac:dyDescent="0.25">
      <c r="I10651" s="12"/>
    </row>
    <row r="10652" spans="9:9" s="15" customFormat="1" x14ac:dyDescent="0.25">
      <c r="I10652" s="12"/>
    </row>
    <row r="10653" spans="9:9" s="15" customFormat="1" x14ac:dyDescent="0.25">
      <c r="I10653" s="12"/>
    </row>
    <row r="10654" spans="9:9" s="15" customFormat="1" x14ac:dyDescent="0.25">
      <c r="I10654" s="12"/>
    </row>
    <row r="10655" spans="9:9" s="15" customFormat="1" x14ac:dyDescent="0.25">
      <c r="I10655" s="12"/>
    </row>
    <row r="10656" spans="9:9" s="15" customFormat="1" x14ac:dyDescent="0.25">
      <c r="I10656" s="12"/>
    </row>
    <row r="10657" spans="9:9" s="15" customFormat="1" x14ac:dyDescent="0.25">
      <c r="I10657" s="12"/>
    </row>
    <row r="10658" spans="9:9" s="15" customFormat="1" x14ac:dyDescent="0.25">
      <c r="I10658" s="12"/>
    </row>
    <row r="10659" spans="9:9" s="15" customFormat="1" x14ac:dyDescent="0.25">
      <c r="I10659" s="12"/>
    </row>
    <row r="10660" spans="9:9" s="15" customFormat="1" x14ac:dyDescent="0.25">
      <c r="I10660" s="12"/>
    </row>
    <row r="10661" spans="9:9" s="15" customFormat="1" x14ac:dyDescent="0.25">
      <c r="I10661" s="12"/>
    </row>
    <row r="10662" spans="9:9" s="15" customFormat="1" x14ac:dyDescent="0.25">
      <c r="I10662" s="12"/>
    </row>
    <row r="10663" spans="9:9" s="15" customFormat="1" x14ac:dyDescent="0.25">
      <c r="I10663" s="12"/>
    </row>
    <row r="10664" spans="9:9" s="15" customFormat="1" x14ac:dyDescent="0.25">
      <c r="I10664" s="12"/>
    </row>
    <row r="10665" spans="9:9" s="15" customFormat="1" x14ac:dyDescent="0.25">
      <c r="I10665" s="12"/>
    </row>
    <row r="10666" spans="9:9" s="15" customFormat="1" x14ac:dyDescent="0.25">
      <c r="I10666" s="12"/>
    </row>
    <row r="10667" spans="9:9" s="15" customFormat="1" x14ac:dyDescent="0.25">
      <c r="I10667" s="12"/>
    </row>
    <row r="10668" spans="9:9" s="15" customFormat="1" x14ac:dyDescent="0.25">
      <c r="I10668" s="12"/>
    </row>
    <row r="10669" spans="9:9" s="15" customFormat="1" x14ac:dyDescent="0.25">
      <c r="I10669" s="12"/>
    </row>
    <row r="10670" spans="9:9" s="15" customFormat="1" x14ac:dyDescent="0.25">
      <c r="I10670" s="12"/>
    </row>
    <row r="10671" spans="9:9" s="15" customFormat="1" x14ac:dyDescent="0.25">
      <c r="I10671" s="12"/>
    </row>
    <row r="10672" spans="9:9" s="15" customFormat="1" x14ac:dyDescent="0.25">
      <c r="I10672" s="12"/>
    </row>
    <row r="10673" spans="9:9" s="15" customFormat="1" x14ac:dyDescent="0.25">
      <c r="I10673" s="12"/>
    </row>
    <row r="10674" spans="9:9" s="15" customFormat="1" x14ac:dyDescent="0.25">
      <c r="I10674" s="12"/>
    </row>
    <row r="10675" spans="9:9" s="15" customFormat="1" x14ac:dyDescent="0.25">
      <c r="I10675" s="12"/>
    </row>
    <row r="10676" spans="9:9" s="15" customFormat="1" x14ac:dyDescent="0.25">
      <c r="I10676" s="12"/>
    </row>
    <row r="10677" spans="9:9" s="15" customFormat="1" x14ac:dyDescent="0.25">
      <c r="I10677" s="12"/>
    </row>
    <row r="10678" spans="9:9" s="15" customFormat="1" x14ac:dyDescent="0.25">
      <c r="I10678" s="12"/>
    </row>
    <row r="10679" spans="9:9" s="15" customFormat="1" x14ac:dyDescent="0.25">
      <c r="I10679" s="12"/>
    </row>
    <row r="10680" spans="9:9" s="15" customFormat="1" x14ac:dyDescent="0.25">
      <c r="I10680" s="12"/>
    </row>
    <row r="10681" spans="9:9" s="15" customFormat="1" x14ac:dyDescent="0.25">
      <c r="I10681" s="12"/>
    </row>
    <row r="10682" spans="9:9" s="15" customFormat="1" x14ac:dyDescent="0.25">
      <c r="I10682" s="12"/>
    </row>
    <row r="10683" spans="9:9" s="15" customFormat="1" x14ac:dyDescent="0.25">
      <c r="I10683" s="12"/>
    </row>
    <row r="10684" spans="9:9" s="15" customFormat="1" x14ac:dyDescent="0.25">
      <c r="I10684" s="12"/>
    </row>
    <row r="10685" spans="9:9" s="15" customFormat="1" x14ac:dyDescent="0.25">
      <c r="I10685" s="12"/>
    </row>
    <row r="10686" spans="9:9" s="15" customFormat="1" x14ac:dyDescent="0.25">
      <c r="I10686" s="12"/>
    </row>
    <row r="10687" spans="9:9" s="15" customFormat="1" x14ac:dyDescent="0.25">
      <c r="I10687" s="12"/>
    </row>
    <row r="10688" spans="9:9" s="15" customFormat="1" x14ac:dyDescent="0.25">
      <c r="I10688" s="12"/>
    </row>
    <row r="10689" spans="9:9" s="15" customFormat="1" x14ac:dyDescent="0.25">
      <c r="I10689" s="12"/>
    </row>
    <row r="10690" spans="9:9" s="15" customFormat="1" x14ac:dyDescent="0.25">
      <c r="I10690" s="12"/>
    </row>
    <row r="10691" spans="9:9" s="15" customFormat="1" x14ac:dyDescent="0.25">
      <c r="I10691" s="12"/>
    </row>
    <row r="10692" spans="9:9" s="15" customFormat="1" x14ac:dyDescent="0.25">
      <c r="I10692" s="12"/>
    </row>
    <row r="10693" spans="9:9" s="15" customFormat="1" x14ac:dyDescent="0.25">
      <c r="I10693" s="12"/>
    </row>
    <row r="10694" spans="9:9" s="15" customFormat="1" x14ac:dyDescent="0.25">
      <c r="I10694" s="12"/>
    </row>
    <row r="10695" spans="9:9" s="15" customFormat="1" x14ac:dyDescent="0.25">
      <c r="I10695" s="12"/>
    </row>
    <row r="10696" spans="9:9" s="15" customFormat="1" x14ac:dyDescent="0.25">
      <c r="I10696" s="12"/>
    </row>
    <row r="10697" spans="9:9" s="15" customFormat="1" x14ac:dyDescent="0.25">
      <c r="I10697" s="12"/>
    </row>
    <row r="10698" spans="9:9" s="15" customFormat="1" x14ac:dyDescent="0.25">
      <c r="I10698" s="12"/>
    </row>
    <row r="10699" spans="9:9" s="15" customFormat="1" x14ac:dyDescent="0.25">
      <c r="I10699" s="12"/>
    </row>
    <row r="10700" spans="9:9" s="15" customFormat="1" x14ac:dyDescent="0.25">
      <c r="I10700" s="12"/>
    </row>
    <row r="10701" spans="9:9" s="15" customFormat="1" x14ac:dyDescent="0.25">
      <c r="I10701" s="12"/>
    </row>
    <row r="10702" spans="9:9" s="15" customFormat="1" x14ac:dyDescent="0.25">
      <c r="I10702" s="12"/>
    </row>
    <row r="10703" spans="9:9" s="15" customFormat="1" x14ac:dyDescent="0.25">
      <c r="I10703" s="12"/>
    </row>
    <row r="10704" spans="9:9" s="15" customFormat="1" x14ac:dyDescent="0.25">
      <c r="I10704" s="12"/>
    </row>
    <row r="10705" spans="9:9" s="15" customFormat="1" x14ac:dyDescent="0.25">
      <c r="I10705" s="12"/>
    </row>
    <row r="10706" spans="9:9" s="15" customFormat="1" x14ac:dyDescent="0.25">
      <c r="I10706" s="12"/>
    </row>
    <row r="10707" spans="9:9" s="15" customFormat="1" x14ac:dyDescent="0.25">
      <c r="I10707" s="12"/>
    </row>
    <row r="10708" spans="9:9" s="15" customFormat="1" x14ac:dyDescent="0.25">
      <c r="I10708" s="12"/>
    </row>
    <row r="10709" spans="9:9" s="15" customFormat="1" x14ac:dyDescent="0.25">
      <c r="I10709" s="12"/>
    </row>
    <row r="10710" spans="9:9" s="15" customFormat="1" x14ac:dyDescent="0.25">
      <c r="I10710" s="12"/>
    </row>
    <row r="10711" spans="9:9" s="15" customFormat="1" x14ac:dyDescent="0.25">
      <c r="I10711" s="12"/>
    </row>
    <row r="10712" spans="9:9" s="15" customFormat="1" x14ac:dyDescent="0.25">
      <c r="I10712" s="12"/>
    </row>
    <row r="10713" spans="9:9" s="15" customFormat="1" x14ac:dyDescent="0.25">
      <c r="I10713" s="12"/>
    </row>
    <row r="10714" spans="9:9" s="15" customFormat="1" x14ac:dyDescent="0.25">
      <c r="I10714" s="12"/>
    </row>
    <row r="10715" spans="9:9" s="15" customFormat="1" x14ac:dyDescent="0.25">
      <c r="I10715" s="12"/>
    </row>
    <row r="10716" spans="9:9" s="15" customFormat="1" x14ac:dyDescent="0.25">
      <c r="I10716" s="12"/>
    </row>
    <row r="10717" spans="9:9" s="15" customFormat="1" x14ac:dyDescent="0.25">
      <c r="I10717" s="12"/>
    </row>
    <row r="10718" spans="9:9" s="15" customFormat="1" x14ac:dyDescent="0.25">
      <c r="I10718" s="12"/>
    </row>
    <row r="10719" spans="9:9" s="15" customFormat="1" x14ac:dyDescent="0.25">
      <c r="I10719" s="12"/>
    </row>
    <row r="10720" spans="9:9" s="15" customFormat="1" x14ac:dyDescent="0.25">
      <c r="I10720" s="12"/>
    </row>
    <row r="10721" spans="9:9" s="15" customFormat="1" x14ac:dyDescent="0.25">
      <c r="I10721" s="12"/>
    </row>
    <row r="10722" spans="9:9" s="15" customFormat="1" x14ac:dyDescent="0.25">
      <c r="I10722" s="12"/>
    </row>
    <row r="10723" spans="9:9" s="15" customFormat="1" x14ac:dyDescent="0.25">
      <c r="I10723" s="12"/>
    </row>
    <row r="10724" spans="9:9" s="15" customFormat="1" x14ac:dyDescent="0.25">
      <c r="I10724" s="12"/>
    </row>
    <row r="10725" spans="9:9" s="15" customFormat="1" x14ac:dyDescent="0.25">
      <c r="I10725" s="12"/>
    </row>
    <row r="10726" spans="9:9" s="15" customFormat="1" x14ac:dyDescent="0.25">
      <c r="I10726" s="12"/>
    </row>
    <row r="10727" spans="9:9" s="15" customFormat="1" x14ac:dyDescent="0.25">
      <c r="I10727" s="12"/>
    </row>
    <row r="10728" spans="9:9" s="15" customFormat="1" x14ac:dyDescent="0.25">
      <c r="I10728" s="12"/>
    </row>
    <row r="10729" spans="9:9" s="15" customFormat="1" x14ac:dyDescent="0.25">
      <c r="I10729" s="12"/>
    </row>
    <row r="10730" spans="9:9" s="15" customFormat="1" x14ac:dyDescent="0.25">
      <c r="I10730" s="12"/>
    </row>
    <row r="10731" spans="9:9" s="15" customFormat="1" x14ac:dyDescent="0.25">
      <c r="I10731" s="12"/>
    </row>
    <row r="10732" spans="9:9" s="15" customFormat="1" x14ac:dyDescent="0.25">
      <c r="I10732" s="12"/>
    </row>
    <row r="10733" spans="9:9" s="15" customFormat="1" x14ac:dyDescent="0.25">
      <c r="I10733" s="12"/>
    </row>
    <row r="10734" spans="9:9" s="15" customFormat="1" x14ac:dyDescent="0.25">
      <c r="I10734" s="12"/>
    </row>
    <row r="10735" spans="9:9" s="15" customFormat="1" x14ac:dyDescent="0.25">
      <c r="I10735" s="12"/>
    </row>
    <row r="10736" spans="9:9" s="15" customFormat="1" x14ac:dyDescent="0.25">
      <c r="I10736" s="12"/>
    </row>
    <row r="10737" spans="9:9" s="15" customFormat="1" x14ac:dyDescent="0.25">
      <c r="I10737" s="12"/>
    </row>
    <row r="10738" spans="9:9" s="15" customFormat="1" x14ac:dyDescent="0.25">
      <c r="I10738" s="12"/>
    </row>
    <row r="10739" spans="9:9" s="15" customFormat="1" x14ac:dyDescent="0.25">
      <c r="I10739" s="12"/>
    </row>
    <row r="10740" spans="9:9" s="15" customFormat="1" x14ac:dyDescent="0.25">
      <c r="I10740" s="12"/>
    </row>
    <row r="10741" spans="9:9" s="15" customFormat="1" x14ac:dyDescent="0.25">
      <c r="I10741" s="12"/>
    </row>
    <row r="10742" spans="9:9" s="15" customFormat="1" x14ac:dyDescent="0.25">
      <c r="I10742" s="12"/>
    </row>
    <row r="10743" spans="9:9" s="15" customFormat="1" x14ac:dyDescent="0.25">
      <c r="I10743" s="12"/>
    </row>
    <row r="10744" spans="9:9" s="15" customFormat="1" x14ac:dyDescent="0.25">
      <c r="I10744" s="12"/>
    </row>
    <row r="10745" spans="9:9" s="15" customFormat="1" x14ac:dyDescent="0.25">
      <c r="I10745" s="12"/>
    </row>
    <row r="10746" spans="9:9" s="15" customFormat="1" x14ac:dyDescent="0.25">
      <c r="I10746" s="12"/>
    </row>
    <row r="10747" spans="9:9" s="15" customFormat="1" x14ac:dyDescent="0.25">
      <c r="I10747" s="12"/>
    </row>
    <row r="10748" spans="9:9" s="15" customFormat="1" x14ac:dyDescent="0.25">
      <c r="I10748" s="12"/>
    </row>
    <row r="10749" spans="9:9" s="15" customFormat="1" x14ac:dyDescent="0.25">
      <c r="I10749" s="12"/>
    </row>
    <row r="10750" spans="9:9" s="15" customFormat="1" x14ac:dyDescent="0.25">
      <c r="I10750" s="12"/>
    </row>
    <row r="10751" spans="9:9" s="15" customFormat="1" x14ac:dyDescent="0.25">
      <c r="I10751" s="12"/>
    </row>
    <row r="10752" spans="9:9" s="15" customFormat="1" x14ac:dyDescent="0.25">
      <c r="I10752" s="12"/>
    </row>
    <row r="10753" spans="9:9" s="15" customFormat="1" x14ac:dyDescent="0.25">
      <c r="I10753" s="12"/>
    </row>
    <row r="10754" spans="9:9" s="15" customFormat="1" x14ac:dyDescent="0.25">
      <c r="I10754" s="12"/>
    </row>
    <row r="10755" spans="9:9" s="15" customFormat="1" x14ac:dyDescent="0.25">
      <c r="I10755" s="12"/>
    </row>
    <row r="10756" spans="9:9" s="15" customFormat="1" x14ac:dyDescent="0.25">
      <c r="I10756" s="12"/>
    </row>
    <row r="10757" spans="9:9" s="15" customFormat="1" x14ac:dyDescent="0.25">
      <c r="I10757" s="12"/>
    </row>
    <row r="10758" spans="9:9" s="15" customFormat="1" x14ac:dyDescent="0.25">
      <c r="I10758" s="12"/>
    </row>
    <row r="10759" spans="9:9" s="15" customFormat="1" x14ac:dyDescent="0.25">
      <c r="I10759" s="12"/>
    </row>
    <row r="10760" spans="9:9" s="15" customFormat="1" x14ac:dyDescent="0.25">
      <c r="I10760" s="12"/>
    </row>
    <row r="10761" spans="9:9" s="15" customFormat="1" x14ac:dyDescent="0.25">
      <c r="I10761" s="12"/>
    </row>
    <row r="10762" spans="9:9" s="15" customFormat="1" x14ac:dyDescent="0.25">
      <c r="I10762" s="12"/>
    </row>
    <row r="10763" spans="9:9" s="15" customFormat="1" x14ac:dyDescent="0.25">
      <c r="I10763" s="12"/>
    </row>
    <row r="10764" spans="9:9" s="15" customFormat="1" x14ac:dyDescent="0.25">
      <c r="I10764" s="12"/>
    </row>
    <row r="10765" spans="9:9" s="15" customFormat="1" x14ac:dyDescent="0.25">
      <c r="I10765" s="12"/>
    </row>
    <row r="10766" spans="9:9" s="15" customFormat="1" x14ac:dyDescent="0.25">
      <c r="I10766" s="12"/>
    </row>
    <row r="10767" spans="9:9" s="15" customFormat="1" x14ac:dyDescent="0.25">
      <c r="I10767" s="12"/>
    </row>
    <row r="10768" spans="9:9" s="15" customFormat="1" x14ac:dyDescent="0.25">
      <c r="I10768" s="12"/>
    </row>
    <row r="10769" spans="9:9" s="15" customFormat="1" x14ac:dyDescent="0.25">
      <c r="I10769" s="12"/>
    </row>
    <row r="10770" spans="9:9" s="15" customFormat="1" x14ac:dyDescent="0.25">
      <c r="I10770" s="12"/>
    </row>
    <row r="10771" spans="9:9" s="15" customFormat="1" x14ac:dyDescent="0.25">
      <c r="I10771" s="12"/>
    </row>
    <row r="10772" spans="9:9" s="15" customFormat="1" x14ac:dyDescent="0.25">
      <c r="I10772" s="12"/>
    </row>
    <row r="10773" spans="9:9" s="15" customFormat="1" x14ac:dyDescent="0.25">
      <c r="I10773" s="12"/>
    </row>
    <row r="10774" spans="9:9" s="15" customFormat="1" x14ac:dyDescent="0.25">
      <c r="I10774" s="12"/>
    </row>
    <row r="10775" spans="9:9" s="15" customFormat="1" x14ac:dyDescent="0.25">
      <c r="I10775" s="12"/>
    </row>
    <row r="10776" spans="9:9" s="15" customFormat="1" x14ac:dyDescent="0.25">
      <c r="I10776" s="12"/>
    </row>
    <row r="10777" spans="9:9" s="15" customFormat="1" x14ac:dyDescent="0.25">
      <c r="I10777" s="12"/>
    </row>
    <row r="10778" spans="9:9" s="15" customFormat="1" x14ac:dyDescent="0.25">
      <c r="I10778" s="12"/>
    </row>
    <row r="10779" spans="9:9" s="15" customFormat="1" x14ac:dyDescent="0.25">
      <c r="I10779" s="12"/>
    </row>
    <row r="10780" spans="9:9" s="15" customFormat="1" x14ac:dyDescent="0.25">
      <c r="I10780" s="12"/>
    </row>
    <row r="10781" spans="9:9" s="15" customFormat="1" x14ac:dyDescent="0.25">
      <c r="I10781" s="12"/>
    </row>
    <row r="10782" spans="9:9" s="15" customFormat="1" x14ac:dyDescent="0.25">
      <c r="I10782" s="12"/>
    </row>
    <row r="10783" spans="9:9" s="15" customFormat="1" x14ac:dyDescent="0.25">
      <c r="I10783" s="12"/>
    </row>
    <row r="10784" spans="9:9" s="15" customFormat="1" x14ac:dyDescent="0.25">
      <c r="I10784" s="12"/>
    </row>
    <row r="10785" spans="9:9" s="15" customFormat="1" x14ac:dyDescent="0.25">
      <c r="I10785" s="12"/>
    </row>
    <row r="10786" spans="9:9" s="15" customFormat="1" x14ac:dyDescent="0.25">
      <c r="I10786" s="12"/>
    </row>
    <row r="10787" spans="9:9" s="15" customFormat="1" x14ac:dyDescent="0.25">
      <c r="I10787" s="12"/>
    </row>
    <row r="10788" spans="9:9" s="15" customFormat="1" x14ac:dyDescent="0.25">
      <c r="I10788" s="12"/>
    </row>
    <row r="10789" spans="9:9" s="15" customFormat="1" x14ac:dyDescent="0.25">
      <c r="I10789" s="12"/>
    </row>
    <row r="10790" spans="9:9" s="15" customFormat="1" x14ac:dyDescent="0.25">
      <c r="I10790" s="12"/>
    </row>
    <row r="10791" spans="9:9" s="15" customFormat="1" x14ac:dyDescent="0.25">
      <c r="I10791" s="12"/>
    </row>
    <row r="10792" spans="9:9" s="15" customFormat="1" x14ac:dyDescent="0.25">
      <c r="I10792" s="12"/>
    </row>
    <row r="10793" spans="9:9" s="15" customFormat="1" x14ac:dyDescent="0.25">
      <c r="I10793" s="12"/>
    </row>
    <row r="10794" spans="9:9" s="15" customFormat="1" x14ac:dyDescent="0.25">
      <c r="I10794" s="12"/>
    </row>
    <row r="10795" spans="9:9" s="15" customFormat="1" x14ac:dyDescent="0.25">
      <c r="I10795" s="12"/>
    </row>
    <row r="10796" spans="9:9" s="15" customFormat="1" x14ac:dyDescent="0.25">
      <c r="I10796" s="12"/>
    </row>
    <row r="10797" spans="9:9" s="15" customFormat="1" x14ac:dyDescent="0.25">
      <c r="I10797" s="12"/>
    </row>
    <row r="10798" spans="9:9" s="15" customFormat="1" x14ac:dyDescent="0.25">
      <c r="I10798" s="12"/>
    </row>
    <row r="10799" spans="9:9" s="15" customFormat="1" x14ac:dyDescent="0.25">
      <c r="I10799" s="12"/>
    </row>
    <row r="10800" spans="9:9" s="15" customFormat="1" x14ac:dyDescent="0.25">
      <c r="I10800" s="12"/>
    </row>
    <row r="10801" spans="9:9" s="15" customFormat="1" x14ac:dyDescent="0.25">
      <c r="I10801" s="12"/>
    </row>
    <row r="10802" spans="9:9" s="15" customFormat="1" x14ac:dyDescent="0.25">
      <c r="I10802" s="12"/>
    </row>
    <row r="10803" spans="9:9" s="15" customFormat="1" x14ac:dyDescent="0.25">
      <c r="I10803" s="12"/>
    </row>
    <row r="10804" spans="9:9" s="15" customFormat="1" x14ac:dyDescent="0.25">
      <c r="I10804" s="12"/>
    </row>
    <row r="10805" spans="9:9" s="15" customFormat="1" x14ac:dyDescent="0.25">
      <c r="I10805" s="12"/>
    </row>
    <row r="10806" spans="9:9" s="15" customFormat="1" x14ac:dyDescent="0.25">
      <c r="I10806" s="12"/>
    </row>
    <row r="10807" spans="9:9" s="15" customFormat="1" x14ac:dyDescent="0.25">
      <c r="I10807" s="12"/>
    </row>
    <row r="10808" spans="9:9" s="15" customFormat="1" x14ac:dyDescent="0.25">
      <c r="I10808" s="12"/>
    </row>
    <row r="10809" spans="9:9" s="15" customFormat="1" x14ac:dyDescent="0.25">
      <c r="I10809" s="12"/>
    </row>
    <row r="10810" spans="9:9" s="15" customFormat="1" x14ac:dyDescent="0.25">
      <c r="I10810" s="12"/>
    </row>
    <row r="10811" spans="9:9" s="15" customFormat="1" x14ac:dyDescent="0.25">
      <c r="I10811" s="12"/>
    </row>
    <row r="10812" spans="9:9" s="15" customFormat="1" x14ac:dyDescent="0.25">
      <c r="I10812" s="12"/>
    </row>
    <row r="10813" spans="9:9" s="15" customFormat="1" x14ac:dyDescent="0.25">
      <c r="I10813" s="12"/>
    </row>
    <row r="10814" spans="9:9" s="15" customFormat="1" x14ac:dyDescent="0.25">
      <c r="I10814" s="12"/>
    </row>
    <row r="10815" spans="9:9" s="15" customFormat="1" x14ac:dyDescent="0.25">
      <c r="I10815" s="12"/>
    </row>
    <row r="10816" spans="9:9" s="15" customFormat="1" x14ac:dyDescent="0.25">
      <c r="I10816" s="12"/>
    </row>
    <row r="10817" spans="9:9" s="15" customFormat="1" x14ac:dyDescent="0.25">
      <c r="I10817" s="12"/>
    </row>
    <row r="10818" spans="9:9" s="15" customFormat="1" x14ac:dyDescent="0.25">
      <c r="I10818" s="12"/>
    </row>
    <row r="10819" spans="9:9" s="15" customFormat="1" x14ac:dyDescent="0.25">
      <c r="I10819" s="12"/>
    </row>
    <row r="10820" spans="9:9" s="15" customFormat="1" x14ac:dyDescent="0.25">
      <c r="I10820" s="12"/>
    </row>
    <row r="10821" spans="9:9" s="15" customFormat="1" x14ac:dyDescent="0.25">
      <c r="I10821" s="12"/>
    </row>
    <row r="10822" spans="9:9" s="15" customFormat="1" x14ac:dyDescent="0.25">
      <c r="I10822" s="12"/>
    </row>
    <row r="10823" spans="9:9" s="15" customFormat="1" x14ac:dyDescent="0.25">
      <c r="I10823" s="12"/>
    </row>
    <row r="10824" spans="9:9" s="15" customFormat="1" x14ac:dyDescent="0.25">
      <c r="I10824" s="12"/>
    </row>
    <row r="10825" spans="9:9" s="15" customFormat="1" x14ac:dyDescent="0.25">
      <c r="I10825" s="12"/>
    </row>
    <row r="10826" spans="9:9" s="15" customFormat="1" x14ac:dyDescent="0.25">
      <c r="I10826" s="12"/>
    </row>
    <row r="10827" spans="9:9" s="15" customFormat="1" x14ac:dyDescent="0.25">
      <c r="I10827" s="12"/>
    </row>
    <row r="10828" spans="9:9" s="15" customFormat="1" x14ac:dyDescent="0.25">
      <c r="I10828" s="12"/>
    </row>
    <row r="10829" spans="9:9" s="15" customFormat="1" x14ac:dyDescent="0.25">
      <c r="I10829" s="12"/>
    </row>
    <row r="10830" spans="9:9" s="15" customFormat="1" x14ac:dyDescent="0.25">
      <c r="I10830" s="12"/>
    </row>
    <row r="10831" spans="9:9" s="15" customFormat="1" x14ac:dyDescent="0.25">
      <c r="I10831" s="12"/>
    </row>
    <row r="10832" spans="9:9" s="15" customFormat="1" x14ac:dyDescent="0.25">
      <c r="I10832" s="12"/>
    </row>
    <row r="10833" spans="9:9" s="15" customFormat="1" x14ac:dyDescent="0.25">
      <c r="I10833" s="12"/>
    </row>
    <row r="10834" spans="9:9" s="15" customFormat="1" x14ac:dyDescent="0.25">
      <c r="I10834" s="12"/>
    </row>
    <row r="10835" spans="9:9" s="15" customFormat="1" x14ac:dyDescent="0.25">
      <c r="I10835" s="12"/>
    </row>
    <row r="10836" spans="9:9" s="15" customFormat="1" x14ac:dyDescent="0.25">
      <c r="I10836" s="12"/>
    </row>
    <row r="10837" spans="9:9" s="15" customFormat="1" x14ac:dyDescent="0.25">
      <c r="I10837" s="12"/>
    </row>
    <row r="10838" spans="9:9" s="15" customFormat="1" x14ac:dyDescent="0.25">
      <c r="I10838" s="12"/>
    </row>
    <row r="10839" spans="9:9" s="15" customFormat="1" x14ac:dyDescent="0.25">
      <c r="I10839" s="12"/>
    </row>
    <row r="10840" spans="9:9" s="15" customFormat="1" x14ac:dyDescent="0.25">
      <c r="I10840" s="12"/>
    </row>
    <row r="10841" spans="9:9" s="15" customFormat="1" x14ac:dyDescent="0.25">
      <c r="I10841" s="12"/>
    </row>
    <row r="10842" spans="9:9" s="15" customFormat="1" x14ac:dyDescent="0.25">
      <c r="I10842" s="12"/>
    </row>
    <row r="10843" spans="9:9" s="15" customFormat="1" x14ac:dyDescent="0.25">
      <c r="I10843" s="12"/>
    </row>
    <row r="10844" spans="9:9" s="15" customFormat="1" x14ac:dyDescent="0.25">
      <c r="I10844" s="12"/>
    </row>
    <row r="10845" spans="9:9" s="15" customFormat="1" x14ac:dyDescent="0.25">
      <c r="I10845" s="12"/>
    </row>
    <row r="10846" spans="9:9" s="15" customFormat="1" x14ac:dyDescent="0.25">
      <c r="I10846" s="12"/>
    </row>
    <row r="10847" spans="9:9" s="15" customFormat="1" x14ac:dyDescent="0.25">
      <c r="I10847" s="12"/>
    </row>
    <row r="10848" spans="9:9" s="15" customFormat="1" x14ac:dyDescent="0.25">
      <c r="I10848" s="12"/>
    </row>
    <row r="10849" spans="9:9" s="15" customFormat="1" x14ac:dyDescent="0.25">
      <c r="I10849" s="12"/>
    </row>
    <row r="10850" spans="9:9" s="15" customFormat="1" x14ac:dyDescent="0.25">
      <c r="I10850" s="12"/>
    </row>
    <row r="10851" spans="9:9" s="15" customFormat="1" x14ac:dyDescent="0.25">
      <c r="I10851" s="12"/>
    </row>
    <row r="10852" spans="9:9" s="15" customFormat="1" x14ac:dyDescent="0.25">
      <c r="I10852" s="12"/>
    </row>
    <row r="10853" spans="9:9" s="15" customFormat="1" x14ac:dyDescent="0.25">
      <c r="I10853" s="12"/>
    </row>
    <row r="10854" spans="9:9" s="15" customFormat="1" x14ac:dyDescent="0.25">
      <c r="I10854" s="12"/>
    </row>
    <row r="10855" spans="9:9" s="15" customFormat="1" x14ac:dyDescent="0.25">
      <c r="I10855" s="12"/>
    </row>
    <row r="10856" spans="9:9" s="15" customFormat="1" x14ac:dyDescent="0.25">
      <c r="I10856" s="12"/>
    </row>
    <row r="10857" spans="9:9" s="15" customFormat="1" x14ac:dyDescent="0.25">
      <c r="I10857" s="12"/>
    </row>
    <row r="10858" spans="9:9" s="15" customFormat="1" x14ac:dyDescent="0.25">
      <c r="I10858" s="12"/>
    </row>
    <row r="10859" spans="9:9" s="15" customFormat="1" x14ac:dyDescent="0.25">
      <c r="I10859" s="12"/>
    </row>
    <row r="10860" spans="9:9" s="15" customFormat="1" x14ac:dyDescent="0.25">
      <c r="I10860" s="12"/>
    </row>
    <row r="10861" spans="9:9" s="15" customFormat="1" x14ac:dyDescent="0.25">
      <c r="I10861" s="12"/>
    </row>
    <row r="10862" spans="9:9" s="15" customFormat="1" x14ac:dyDescent="0.25">
      <c r="I10862" s="12"/>
    </row>
    <row r="10863" spans="9:9" s="15" customFormat="1" x14ac:dyDescent="0.25">
      <c r="I10863" s="12"/>
    </row>
    <row r="10864" spans="9:9" s="15" customFormat="1" x14ac:dyDescent="0.25">
      <c r="I10864" s="12"/>
    </row>
    <row r="10865" spans="9:9" s="15" customFormat="1" x14ac:dyDescent="0.25">
      <c r="I10865" s="12"/>
    </row>
    <row r="10866" spans="9:9" s="15" customFormat="1" x14ac:dyDescent="0.25">
      <c r="I10866" s="12"/>
    </row>
    <row r="10867" spans="9:9" s="15" customFormat="1" x14ac:dyDescent="0.25">
      <c r="I10867" s="12"/>
    </row>
    <row r="10868" spans="9:9" s="15" customFormat="1" x14ac:dyDescent="0.25">
      <c r="I10868" s="12"/>
    </row>
    <row r="10869" spans="9:9" s="15" customFormat="1" x14ac:dyDescent="0.25">
      <c r="I10869" s="12"/>
    </row>
    <row r="10870" spans="9:9" s="15" customFormat="1" x14ac:dyDescent="0.25">
      <c r="I10870" s="12"/>
    </row>
    <row r="10871" spans="9:9" s="15" customFormat="1" x14ac:dyDescent="0.25">
      <c r="I10871" s="12"/>
    </row>
    <row r="10872" spans="9:9" s="15" customFormat="1" x14ac:dyDescent="0.25">
      <c r="I10872" s="12"/>
    </row>
    <row r="10873" spans="9:9" s="15" customFormat="1" x14ac:dyDescent="0.25">
      <c r="I10873" s="12"/>
    </row>
    <row r="10874" spans="9:9" s="15" customFormat="1" x14ac:dyDescent="0.25">
      <c r="I10874" s="12"/>
    </row>
    <row r="10875" spans="9:9" s="15" customFormat="1" x14ac:dyDescent="0.25">
      <c r="I10875" s="12"/>
    </row>
    <row r="10876" spans="9:9" s="15" customFormat="1" x14ac:dyDescent="0.25">
      <c r="I10876" s="12"/>
    </row>
    <row r="10877" spans="9:9" s="15" customFormat="1" x14ac:dyDescent="0.25">
      <c r="I10877" s="12"/>
    </row>
    <row r="10878" spans="9:9" s="15" customFormat="1" x14ac:dyDescent="0.25">
      <c r="I10878" s="12"/>
    </row>
    <row r="10879" spans="9:9" s="15" customFormat="1" x14ac:dyDescent="0.25">
      <c r="I10879" s="12"/>
    </row>
    <row r="10880" spans="9:9" s="15" customFormat="1" x14ac:dyDescent="0.25">
      <c r="I10880" s="12"/>
    </row>
    <row r="10881" spans="9:9" s="15" customFormat="1" x14ac:dyDescent="0.25">
      <c r="I10881" s="12"/>
    </row>
    <row r="10882" spans="9:9" s="15" customFormat="1" x14ac:dyDescent="0.25">
      <c r="I10882" s="12"/>
    </row>
    <row r="10883" spans="9:9" s="15" customFormat="1" x14ac:dyDescent="0.25">
      <c r="I10883" s="12"/>
    </row>
    <row r="10884" spans="9:9" s="15" customFormat="1" x14ac:dyDescent="0.25">
      <c r="I10884" s="12"/>
    </row>
    <row r="10885" spans="9:9" s="15" customFormat="1" x14ac:dyDescent="0.25">
      <c r="I10885" s="12"/>
    </row>
    <row r="10886" spans="9:9" s="15" customFormat="1" x14ac:dyDescent="0.25">
      <c r="I10886" s="12"/>
    </row>
    <row r="10887" spans="9:9" s="15" customFormat="1" x14ac:dyDescent="0.25">
      <c r="I10887" s="12"/>
    </row>
    <row r="10888" spans="9:9" s="15" customFormat="1" x14ac:dyDescent="0.25">
      <c r="I10888" s="12"/>
    </row>
    <row r="10889" spans="9:9" s="15" customFormat="1" x14ac:dyDescent="0.25">
      <c r="I10889" s="12"/>
    </row>
    <row r="10890" spans="9:9" s="15" customFormat="1" x14ac:dyDescent="0.25">
      <c r="I10890" s="12"/>
    </row>
    <row r="10891" spans="9:9" s="15" customFormat="1" x14ac:dyDescent="0.25">
      <c r="I10891" s="12"/>
    </row>
    <row r="10892" spans="9:9" s="15" customFormat="1" x14ac:dyDescent="0.25">
      <c r="I10892" s="12"/>
    </row>
    <row r="10893" spans="9:9" s="15" customFormat="1" x14ac:dyDescent="0.25">
      <c r="I10893" s="12"/>
    </row>
    <row r="10894" spans="9:9" s="15" customFormat="1" x14ac:dyDescent="0.25">
      <c r="I10894" s="12"/>
    </row>
    <row r="10895" spans="9:9" s="15" customFormat="1" x14ac:dyDescent="0.25">
      <c r="I10895" s="12"/>
    </row>
    <row r="10896" spans="9:9" s="15" customFormat="1" x14ac:dyDescent="0.25">
      <c r="I10896" s="12"/>
    </row>
    <row r="10897" spans="9:9" s="15" customFormat="1" x14ac:dyDescent="0.25">
      <c r="I10897" s="12"/>
    </row>
    <row r="10898" spans="9:9" s="15" customFormat="1" x14ac:dyDescent="0.25">
      <c r="I10898" s="12"/>
    </row>
    <row r="10899" spans="9:9" s="15" customFormat="1" x14ac:dyDescent="0.25">
      <c r="I10899" s="12"/>
    </row>
    <row r="10900" spans="9:9" s="15" customFormat="1" x14ac:dyDescent="0.25">
      <c r="I10900" s="12"/>
    </row>
    <row r="10901" spans="9:9" s="15" customFormat="1" x14ac:dyDescent="0.25">
      <c r="I10901" s="12"/>
    </row>
    <row r="10902" spans="9:9" s="15" customFormat="1" x14ac:dyDescent="0.25">
      <c r="I10902" s="12"/>
    </row>
    <row r="10903" spans="9:9" s="15" customFormat="1" x14ac:dyDescent="0.25">
      <c r="I10903" s="12"/>
    </row>
    <row r="10904" spans="9:9" s="15" customFormat="1" x14ac:dyDescent="0.25">
      <c r="I10904" s="12"/>
    </row>
    <row r="10905" spans="9:9" s="15" customFormat="1" x14ac:dyDescent="0.25">
      <c r="I10905" s="12"/>
    </row>
    <row r="10906" spans="9:9" s="15" customFormat="1" x14ac:dyDescent="0.25">
      <c r="I10906" s="12"/>
    </row>
    <row r="10907" spans="9:9" s="15" customFormat="1" x14ac:dyDescent="0.25">
      <c r="I10907" s="12"/>
    </row>
    <row r="10908" spans="9:9" s="15" customFormat="1" x14ac:dyDescent="0.25">
      <c r="I10908" s="12"/>
    </row>
    <row r="10909" spans="9:9" s="15" customFormat="1" x14ac:dyDescent="0.25">
      <c r="I10909" s="12"/>
    </row>
    <row r="10910" spans="9:9" s="15" customFormat="1" x14ac:dyDescent="0.25">
      <c r="I10910" s="12"/>
    </row>
    <row r="10911" spans="9:9" s="15" customFormat="1" x14ac:dyDescent="0.25">
      <c r="I10911" s="12"/>
    </row>
    <row r="10912" spans="9:9" s="15" customFormat="1" x14ac:dyDescent="0.25">
      <c r="I10912" s="12"/>
    </row>
    <row r="10913" spans="9:9" s="15" customFormat="1" x14ac:dyDescent="0.25">
      <c r="I10913" s="12"/>
    </row>
    <row r="10914" spans="9:9" s="15" customFormat="1" x14ac:dyDescent="0.25">
      <c r="I10914" s="12"/>
    </row>
    <row r="10915" spans="9:9" s="15" customFormat="1" x14ac:dyDescent="0.25">
      <c r="I10915" s="12"/>
    </row>
    <row r="10916" spans="9:9" s="15" customFormat="1" x14ac:dyDescent="0.25">
      <c r="I10916" s="12"/>
    </row>
    <row r="10917" spans="9:9" s="15" customFormat="1" x14ac:dyDescent="0.25">
      <c r="I10917" s="12"/>
    </row>
    <row r="10918" spans="9:9" s="15" customFormat="1" x14ac:dyDescent="0.25">
      <c r="I10918" s="12"/>
    </row>
    <row r="10919" spans="9:9" s="15" customFormat="1" x14ac:dyDescent="0.25">
      <c r="I10919" s="12"/>
    </row>
    <row r="10920" spans="9:9" s="15" customFormat="1" x14ac:dyDescent="0.25">
      <c r="I10920" s="12"/>
    </row>
    <row r="10921" spans="9:9" s="15" customFormat="1" x14ac:dyDescent="0.25">
      <c r="I10921" s="12"/>
    </row>
    <row r="10922" spans="9:9" s="15" customFormat="1" x14ac:dyDescent="0.25">
      <c r="I10922" s="12"/>
    </row>
    <row r="10923" spans="9:9" s="15" customFormat="1" x14ac:dyDescent="0.25">
      <c r="I10923" s="12"/>
    </row>
    <row r="10924" spans="9:9" s="15" customFormat="1" x14ac:dyDescent="0.25">
      <c r="I10924" s="12"/>
    </row>
    <row r="10925" spans="9:9" s="15" customFormat="1" x14ac:dyDescent="0.25">
      <c r="I10925" s="12"/>
    </row>
    <row r="10926" spans="9:9" s="15" customFormat="1" x14ac:dyDescent="0.25">
      <c r="I10926" s="12"/>
    </row>
    <row r="10927" spans="9:9" s="15" customFormat="1" x14ac:dyDescent="0.25">
      <c r="I10927" s="12"/>
    </row>
    <row r="10928" spans="9:9" s="15" customFormat="1" x14ac:dyDescent="0.25">
      <c r="I10928" s="12"/>
    </row>
    <row r="10929" spans="9:9" s="15" customFormat="1" x14ac:dyDescent="0.25">
      <c r="I10929" s="12"/>
    </row>
    <row r="10930" spans="9:9" s="15" customFormat="1" x14ac:dyDescent="0.25">
      <c r="I10930" s="12"/>
    </row>
    <row r="10931" spans="9:9" s="15" customFormat="1" x14ac:dyDescent="0.25">
      <c r="I10931" s="12"/>
    </row>
    <row r="10932" spans="9:9" s="15" customFormat="1" x14ac:dyDescent="0.25">
      <c r="I10932" s="12"/>
    </row>
    <row r="10933" spans="9:9" s="15" customFormat="1" x14ac:dyDescent="0.25">
      <c r="I10933" s="12"/>
    </row>
    <row r="10934" spans="9:9" s="15" customFormat="1" x14ac:dyDescent="0.25">
      <c r="I10934" s="12"/>
    </row>
    <row r="10935" spans="9:9" s="15" customFormat="1" x14ac:dyDescent="0.25">
      <c r="I10935" s="12"/>
    </row>
    <row r="10936" spans="9:9" s="15" customFormat="1" x14ac:dyDescent="0.25">
      <c r="I10936" s="12"/>
    </row>
    <row r="10937" spans="9:9" s="15" customFormat="1" x14ac:dyDescent="0.25">
      <c r="I10937" s="12"/>
    </row>
    <row r="10938" spans="9:9" s="15" customFormat="1" x14ac:dyDescent="0.25">
      <c r="I10938" s="12"/>
    </row>
    <row r="10939" spans="9:9" s="15" customFormat="1" x14ac:dyDescent="0.25">
      <c r="I10939" s="12"/>
    </row>
    <row r="10940" spans="9:9" s="15" customFormat="1" x14ac:dyDescent="0.25">
      <c r="I10940" s="12"/>
    </row>
    <row r="10941" spans="9:9" s="15" customFormat="1" x14ac:dyDescent="0.25">
      <c r="I10941" s="12"/>
    </row>
    <row r="10942" spans="9:9" s="15" customFormat="1" x14ac:dyDescent="0.25">
      <c r="I10942" s="12"/>
    </row>
    <row r="10943" spans="9:9" s="15" customFormat="1" x14ac:dyDescent="0.25">
      <c r="I10943" s="12"/>
    </row>
    <row r="10944" spans="9:9" s="15" customFormat="1" x14ac:dyDescent="0.25">
      <c r="I10944" s="12"/>
    </row>
    <row r="10945" spans="9:9" s="15" customFormat="1" x14ac:dyDescent="0.25">
      <c r="I10945" s="12"/>
    </row>
    <row r="10946" spans="9:9" s="15" customFormat="1" x14ac:dyDescent="0.25">
      <c r="I10946" s="12"/>
    </row>
    <row r="10947" spans="9:9" s="15" customFormat="1" x14ac:dyDescent="0.25">
      <c r="I10947" s="12"/>
    </row>
    <row r="10948" spans="9:9" s="15" customFormat="1" x14ac:dyDescent="0.25">
      <c r="I10948" s="12"/>
    </row>
    <row r="10949" spans="9:9" s="15" customFormat="1" x14ac:dyDescent="0.25">
      <c r="I10949" s="12"/>
    </row>
    <row r="10950" spans="9:9" s="15" customFormat="1" x14ac:dyDescent="0.25">
      <c r="I10950" s="12"/>
    </row>
    <row r="10951" spans="9:9" s="15" customFormat="1" x14ac:dyDescent="0.25">
      <c r="I10951" s="12"/>
    </row>
    <row r="10952" spans="9:9" s="15" customFormat="1" x14ac:dyDescent="0.25">
      <c r="I10952" s="12"/>
    </row>
    <row r="10953" spans="9:9" s="15" customFormat="1" x14ac:dyDescent="0.25">
      <c r="I10953" s="12"/>
    </row>
    <row r="10954" spans="9:9" s="15" customFormat="1" x14ac:dyDescent="0.25">
      <c r="I10954" s="12"/>
    </row>
    <row r="10955" spans="9:9" s="15" customFormat="1" x14ac:dyDescent="0.25">
      <c r="I10955" s="12"/>
    </row>
    <row r="10956" spans="9:9" s="15" customFormat="1" x14ac:dyDescent="0.25">
      <c r="I10956" s="12"/>
    </row>
    <row r="10957" spans="9:9" s="15" customFormat="1" x14ac:dyDescent="0.25">
      <c r="I10957" s="12"/>
    </row>
    <row r="10958" spans="9:9" s="15" customFormat="1" x14ac:dyDescent="0.25">
      <c r="I10958" s="12"/>
    </row>
    <row r="10959" spans="9:9" s="15" customFormat="1" x14ac:dyDescent="0.25">
      <c r="I10959" s="12"/>
    </row>
    <row r="10960" spans="9:9" s="15" customFormat="1" x14ac:dyDescent="0.25">
      <c r="I10960" s="12"/>
    </row>
    <row r="10961" spans="9:9" s="15" customFormat="1" x14ac:dyDescent="0.25">
      <c r="I10961" s="12"/>
    </row>
    <row r="10962" spans="9:9" s="15" customFormat="1" x14ac:dyDescent="0.25">
      <c r="I10962" s="12"/>
    </row>
    <row r="10963" spans="9:9" s="15" customFormat="1" x14ac:dyDescent="0.25">
      <c r="I10963" s="12"/>
    </row>
    <row r="10964" spans="9:9" s="15" customFormat="1" x14ac:dyDescent="0.25">
      <c r="I10964" s="12"/>
    </row>
    <row r="10965" spans="9:9" s="15" customFormat="1" x14ac:dyDescent="0.25">
      <c r="I10965" s="12"/>
    </row>
    <row r="10966" spans="9:9" s="15" customFormat="1" x14ac:dyDescent="0.25">
      <c r="I10966" s="12"/>
    </row>
    <row r="10967" spans="9:9" s="15" customFormat="1" x14ac:dyDescent="0.25">
      <c r="I10967" s="12"/>
    </row>
    <row r="10968" spans="9:9" s="15" customFormat="1" x14ac:dyDescent="0.25">
      <c r="I10968" s="12"/>
    </row>
    <row r="10969" spans="9:9" s="15" customFormat="1" x14ac:dyDescent="0.25">
      <c r="I10969" s="12"/>
    </row>
    <row r="10970" spans="9:9" s="15" customFormat="1" x14ac:dyDescent="0.25">
      <c r="I10970" s="12"/>
    </row>
    <row r="10971" spans="9:9" s="15" customFormat="1" x14ac:dyDescent="0.25">
      <c r="I10971" s="12"/>
    </row>
    <row r="10972" spans="9:9" s="15" customFormat="1" x14ac:dyDescent="0.25">
      <c r="I10972" s="12"/>
    </row>
    <row r="10973" spans="9:9" s="15" customFormat="1" x14ac:dyDescent="0.25">
      <c r="I10973" s="12"/>
    </row>
    <row r="10974" spans="9:9" s="15" customFormat="1" x14ac:dyDescent="0.25">
      <c r="I10974" s="12"/>
    </row>
    <row r="10975" spans="9:9" s="15" customFormat="1" x14ac:dyDescent="0.25">
      <c r="I10975" s="12"/>
    </row>
    <row r="10976" spans="9:9" s="15" customFormat="1" x14ac:dyDescent="0.25">
      <c r="I10976" s="12"/>
    </row>
    <row r="10977" spans="9:9" s="15" customFormat="1" x14ac:dyDescent="0.25">
      <c r="I10977" s="12"/>
    </row>
    <row r="10978" spans="9:9" s="15" customFormat="1" x14ac:dyDescent="0.25">
      <c r="I10978" s="12"/>
    </row>
    <row r="10979" spans="9:9" s="15" customFormat="1" x14ac:dyDescent="0.25">
      <c r="I10979" s="12"/>
    </row>
    <row r="10980" spans="9:9" s="15" customFormat="1" x14ac:dyDescent="0.25">
      <c r="I10980" s="12"/>
    </row>
    <row r="10981" spans="9:9" s="15" customFormat="1" x14ac:dyDescent="0.25">
      <c r="I10981" s="12"/>
    </row>
    <row r="10982" spans="9:9" s="15" customFormat="1" x14ac:dyDescent="0.25">
      <c r="I10982" s="12"/>
    </row>
    <row r="10983" spans="9:9" s="15" customFormat="1" x14ac:dyDescent="0.25">
      <c r="I10983" s="12"/>
    </row>
    <row r="10984" spans="9:9" s="15" customFormat="1" x14ac:dyDescent="0.25">
      <c r="I10984" s="12"/>
    </row>
    <row r="10985" spans="9:9" s="15" customFormat="1" x14ac:dyDescent="0.25">
      <c r="I10985" s="12"/>
    </row>
    <row r="10986" spans="9:9" s="15" customFormat="1" x14ac:dyDescent="0.25">
      <c r="I10986" s="12"/>
    </row>
    <row r="10987" spans="9:9" s="15" customFormat="1" x14ac:dyDescent="0.25">
      <c r="I10987" s="12"/>
    </row>
    <row r="10988" spans="9:9" s="15" customFormat="1" x14ac:dyDescent="0.25">
      <c r="I10988" s="12"/>
    </row>
    <row r="10989" spans="9:9" s="15" customFormat="1" x14ac:dyDescent="0.25">
      <c r="I10989" s="12"/>
    </row>
    <row r="10990" spans="9:9" s="15" customFormat="1" x14ac:dyDescent="0.25">
      <c r="I10990" s="12"/>
    </row>
    <row r="10991" spans="9:9" s="15" customFormat="1" x14ac:dyDescent="0.25">
      <c r="I10991" s="12"/>
    </row>
    <row r="10992" spans="9:9" s="15" customFormat="1" x14ac:dyDescent="0.25">
      <c r="I10992" s="12"/>
    </row>
    <row r="10993" spans="9:9" s="15" customFormat="1" x14ac:dyDescent="0.25">
      <c r="I10993" s="12"/>
    </row>
    <row r="10994" spans="9:9" s="15" customFormat="1" x14ac:dyDescent="0.25">
      <c r="I10994" s="12"/>
    </row>
    <row r="10995" spans="9:9" s="15" customFormat="1" x14ac:dyDescent="0.25">
      <c r="I10995" s="12"/>
    </row>
    <row r="10996" spans="9:9" s="15" customFormat="1" x14ac:dyDescent="0.25">
      <c r="I10996" s="12"/>
    </row>
    <row r="10997" spans="9:9" s="15" customFormat="1" x14ac:dyDescent="0.25">
      <c r="I10997" s="12"/>
    </row>
    <row r="10998" spans="9:9" s="15" customFormat="1" x14ac:dyDescent="0.25">
      <c r="I10998" s="12"/>
    </row>
    <row r="10999" spans="9:9" s="15" customFormat="1" x14ac:dyDescent="0.25">
      <c r="I10999" s="12"/>
    </row>
    <row r="11000" spans="9:9" s="15" customFormat="1" x14ac:dyDescent="0.25">
      <c r="I11000" s="12"/>
    </row>
    <row r="11001" spans="9:9" s="15" customFormat="1" x14ac:dyDescent="0.25">
      <c r="I11001" s="12"/>
    </row>
    <row r="11002" spans="9:9" s="15" customFormat="1" x14ac:dyDescent="0.25">
      <c r="I11002" s="12"/>
    </row>
    <row r="11003" spans="9:9" s="15" customFormat="1" x14ac:dyDescent="0.25">
      <c r="I11003" s="12"/>
    </row>
    <row r="11004" spans="9:9" s="15" customFormat="1" x14ac:dyDescent="0.25">
      <c r="I11004" s="12"/>
    </row>
    <row r="11005" spans="9:9" s="15" customFormat="1" x14ac:dyDescent="0.25">
      <c r="I11005" s="12"/>
    </row>
    <row r="11006" spans="9:9" s="15" customFormat="1" x14ac:dyDescent="0.25">
      <c r="I11006" s="12"/>
    </row>
    <row r="11007" spans="9:9" s="15" customFormat="1" x14ac:dyDescent="0.25">
      <c r="I11007" s="12"/>
    </row>
    <row r="11008" spans="9:9" s="15" customFormat="1" x14ac:dyDescent="0.25">
      <c r="I11008" s="12"/>
    </row>
    <row r="11009" spans="9:9" s="15" customFormat="1" x14ac:dyDescent="0.25">
      <c r="I11009" s="12"/>
    </row>
    <row r="11010" spans="9:9" s="15" customFormat="1" x14ac:dyDescent="0.25">
      <c r="I11010" s="12"/>
    </row>
    <row r="11011" spans="9:9" s="15" customFormat="1" x14ac:dyDescent="0.25">
      <c r="I11011" s="12"/>
    </row>
    <row r="11012" spans="9:9" s="15" customFormat="1" x14ac:dyDescent="0.25">
      <c r="I11012" s="12"/>
    </row>
    <row r="11013" spans="9:9" s="15" customFormat="1" x14ac:dyDescent="0.25">
      <c r="I11013" s="12"/>
    </row>
    <row r="11014" spans="9:9" s="15" customFormat="1" x14ac:dyDescent="0.25">
      <c r="I11014" s="12"/>
    </row>
    <row r="11015" spans="9:9" s="15" customFormat="1" x14ac:dyDescent="0.25">
      <c r="I11015" s="12"/>
    </row>
    <row r="11016" spans="9:9" s="15" customFormat="1" x14ac:dyDescent="0.25">
      <c r="I11016" s="12"/>
    </row>
    <row r="11017" spans="9:9" s="15" customFormat="1" x14ac:dyDescent="0.25">
      <c r="I11017" s="12"/>
    </row>
    <row r="11018" spans="9:9" s="15" customFormat="1" x14ac:dyDescent="0.25">
      <c r="I11018" s="12"/>
    </row>
    <row r="11019" spans="9:9" s="15" customFormat="1" x14ac:dyDescent="0.25">
      <c r="I11019" s="12"/>
    </row>
    <row r="11020" spans="9:9" s="15" customFormat="1" x14ac:dyDescent="0.25">
      <c r="I11020" s="12"/>
    </row>
    <row r="11021" spans="9:9" s="15" customFormat="1" x14ac:dyDescent="0.25">
      <c r="I11021" s="12"/>
    </row>
    <row r="11022" spans="9:9" s="15" customFormat="1" x14ac:dyDescent="0.25">
      <c r="I11022" s="12"/>
    </row>
    <row r="11023" spans="9:9" s="15" customFormat="1" x14ac:dyDescent="0.25">
      <c r="I11023" s="12"/>
    </row>
    <row r="11024" spans="9:9" s="15" customFormat="1" x14ac:dyDescent="0.25">
      <c r="I11024" s="12"/>
    </row>
    <row r="11025" spans="9:9" s="15" customFormat="1" x14ac:dyDescent="0.25">
      <c r="I11025" s="12"/>
    </row>
    <row r="11026" spans="9:9" s="15" customFormat="1" x14ac:dyDescent="0.25">
      <c r="I11026" s="12"/>
    </row>
    <row r="11027" spans="9:9" s="15" customFormat="1" x14ac:dyDescent="0.25">
      <c r="I11027" s="12"/>
    </row>
    <row r="11028" spans="9:9" s="15" customFormat="1" x14ac:dyDescent="0.25">
      <c r="I11028" s="12"/>
    </row>
    <row r="11029" spans="9:9" s="15" customFormat="1" x14ac:dyDescent="0.25">
      <c r="I11029" s="12"/>
    </row>
    <row r="11030" spans="9:9" s="15" customFormat="1" x14ac:dyDescent="0.25">
      <c r="I11030" s="12"/>
    </row>
    <row r="11031" spans="9:9" s="15" customFormat="1" x14ac:dyDescent="0.25">
      <c r="I11031" s="12"/>
    </row>
    <row r="11032" spans="9:9" s="15" customFormat="1" x14ac:dyDescent="0.25">
      <c r="I11032" s="12"/>
    </row>
    <row r="11033" spans="9:9" s="15" customFormat="1" x14ac:dyDescent="0.25">
      <c r="I11033" s="12"/>
    </row>
    <row r="11034" spans="9:9" s="15" customFormat="1" x14ac:dyDescent="0.25">
      <c r="I11034" s="12"/>
    </row>
    <row r="11035" spans="9:9" s="15" customFormat="1" x14ac:dyDescent="0.25">
      <c r="I11035" s="12"/>
    </row>
    <row r="11036" spans="9:9" s="15" customFormat="1" x14ac:dyDescent="0.25">
      <c r="I11036" s="12"/>
    </row>
    <row r="11037" spans="9:9" s="15" customFormat="1" x14ac:dyDescent="0.25">
      <c r="I11037" s="12"/>
    </row>
    <row r="11038" spans="9:9" s="15" customFormat="1" x14ac:dyDescent="0.25">
      <c r="I11038" s="12"/>
    </row>
    <row r="11039" spans="9:9" s="15" customFormat="1" x14ac:dyDescent="0.25">
      <c r="I11039" s="12"/>
    </row>
    <row r="11040" spans="9:9" s="15" customFormat="1" x14ac:dyDescent="0.25">
      <c r="I11040" s="12"/>
    </row>
    <row r="11041" spans="9:9" s="15" customFormat="1" x14ac:dyDescent="0.25">
      <c r="I11041" s="12"/>
    </row>
    <row r="11042" spans="9:9" s="15" customFormat="1" x14ac:dyDescent="0.25">
      <c r="I11042" s="12"/>
    </row>
    <row r="11043" spans="9:9" s="15" customFormat="1" x14ac:dyDescent="0.25">
      <c r="I11043" s="12"/>
    </row>
    <row r="11044" spans="9:9" s="15" customFormat="1" x14ac:dyDescent="0.25">
      <c r="I11044" s="12"/>
    </row>
    <row r="11045" spans="9:9" s="15" customFormat="1" x14ac:dyDescent="0.25">
      <c r="I11045" s="12"/>
    </row>
    <row r="11046" spans="9:9" s="15" customFormat="1" x14ac:dyDescent="0.25">
      <c r="I11046" s="12"/>
    </row>
    <row r="11047" spans="9:9" s="15" customFormat="1" x14ac:dyDescent="0.25">
      <c r="I11047" s="12"/>
    </row>
    <row r="11048" spans="9:9" s="15" customFormat="1" x14ac:dyDescent="0.25">
      <c r="I11048" s="12"/>
    </row>
    <row r="11049" spans="9:9" s="15" customFormat="1" x14ac:dyDescent="0.25">
      <c r="I11049" s="12"/>
    </row>
    <row r="11050" spans="9:9" s="15" customFormat="1" x14ac:dyDescent="0.25">
      <c r="I11050" s="12"/>
    </row>
    <row r="11051" spans="9:9" s="15" customFormat="1" x14ac:dyDescent="0.25">
      <c r="I11051" s="12"/>
    </row>
    <row r="11052" spans="9:9" s="15" customFormat="1" x14ac:dyDescent="0.25">
      <c r="I11052" s="12"/>
    </row>
    <row r="11053" spans="9:9" s="15" customFormat="1" x14ac:dyDescent="0.25">
      <c r="I11053" s="12"/>
    </row>
    <row r="11054" spans="9:9" s="15" customFormat="1" x14ac:dyDescent="0.25">
      <c r="I11054" s="12"/>
    </row>
    <row r="11055" spans="9:9" s="15" customFormat="1" x14ac:dyDescent="0.25">
      <c r="I11055" s="12"/>
    </row>
    <row r="11056" spans="9:9" s="15" customFormat="1" x14ac:dyDescent="0.25">
      <c r="I11056" s="12"/>
    </row>
    <row r="11057" spans="9:9" s="15" customFormat="1" x14ac:dyDescent="0.25">
      <c r="I11057" s="12"/>
    </row>
    <row r="11058" spans="9:9" s="15" customFormat="1" x14ac:dyDescent="0.25">
      <c r="I11058" s="12"/>
    </row>
    <row r="11059" spans="9:9" s="15" customFormat="1" x14ac:dyDescent="0.25">
      <c r="I11059" s="12"/>
    </row>
    <row r="11060" spans="9:9" s="15" customFormat="1" x14ac:dyDescent="0.25">
      <c r="I11060" s="12"/>
    </row>
    <row r="11061" spans="9:9" s="15" customFormat="1" x14ac:dyDescent="0.25">
      <c r="I11061" s="12"/>
    </row>
    <row r="11062" spans="9:9" s="15" customFormat="1" x14ac:dyDescent="0.25">
      <c r="I11062" s="12"/>
    </row>
    <row r="11063" spans="9:9" s="15" customFormat="1" x14ac:dyDescent="0.25">
      <c r="I11063" s="12"/>
    </row>
    <row r="11064" spans="9:9" s="15" customFormat="1" x14ac:dyDescent="0.25">
      <c r="I11064" s="12"/>
    </row>
    <row r="11065" spans="9:9" s="15" customFormat="1" x14ac:dyDescent="0.25">
      <c r="I11065" s="12"/>
    </row>
    <row r="11066" spans="9:9" s="15" customFormat="1" x14ac:dyDescent="0.25">
      <c r="I11066" s="12"/>
    </row>
    <row r="11067" spans="9:9" s="15" customFormat="1" x14ac:dyDescent="0.25">
      <c r="I11067" s="12"/>
    </row>
    <row r="11068" spans="9:9" s="15" customFormat="1" x14ac:dyDescent="0.25">
      <c r="I11068" s="12"/>
    </row>
    <row r="11069" spans="9:9" s="15" customFormat="1" x14ac:dyDescent="0.25">
      <c r="I11069" s="12"/>
    </row>
    <row r="11070" spans="9:9" s="15" customFormat="1" x14ac:dyDescent="0.25">
      <c r="I11070" s="12"/>
    </row>
    <row r="11071" spans="9:9" s="15" customFormat="1" x14ac:dyDescent="0.25">
      <c r="I11071" s="12"/>
    </row>
    <row r="11072" spans="9:9" s="15" customFormat="1" x14ac:dyDescent="0.25">
      <c r="I11072" s="12"/>
    </row>
    <row r="11073" spans="9:9" s="15" customFormat="1" x14ac:dyDescent="0.25">
      <c r="I11073" s="12"/>
    </row>
    <row r="11074" spans="9:9" s="15" customFormat="1" x14ac:dyDescent="0.25">
      <c r="I11074" s="12"/>
    </row>
    <row r="11075" spans="9:9" s="15" customFormat="1" x14ac:dyDescent="0.25">
      <c r="I11075" s="12"/>
    </row>
    <row r="11076" spans="9:9" s="15" customFormat="1" x14ac:dyDescent="0.25">
      <c r="I11076" s="12"/>
    </row>
    <row r="11077" spans="9:9" s="15" customFormat="1" x14ac:dyDescent="0.25">
      <c r="I11077" s="12"/>
    </row>
    <row r="11078" spans="9:9" s="15" customFormat="1" x14ac:dyDescent="0.25">
      <c r="I11078" s="12"/>
    </row>
    <row r="11079" spans="9:9" s="15" customFormat="1" x14ac:dyDescent="0.25">
      <c r="I11079" s="12"/>
    </row>
    <row r="11080" spans="9:9" s="15" customFormat="1" x14ac:dyDescent="0.25">
      <c r="I11080" s="12"/>
    </row>
    <row r="11081" spans="9:9" s="15" customFormat="1" x14ac:dyDescent="0.25">
      <c r="I11081" s="12"/>
    </row>
    <row r="11082" spans="9:9" s="15" customFormat="1" x14ac:dyDescent="0.25">
      <c r="I11082" s="12"/>
    </row>
    <row r="11083" spans="9:9" s="15" customFormat="1" x14ac:dyDescent="0.25">
      <c r="I11083" s="12"/>
    </row>
    <row r="11084" spans="9:9" s="15" customFormat="1" x14ac:dyDescent="0.25">
      <c r="I11084" s="12"/>
    </row>
    <row r="11085" spans="9:9" s="15" customFormat="1" x14ac:dyDescent="0.25">
      <c r="I11085" s="12"/>
    </row>
    <row r="11086" spans="9:9" s="15" customFormat="1" x14ac:dyDescent="0.25">
      <c r="I11086" s="12"/>
    </row>
    <row r="11087" spans="9:9" s="15" customFormat="1" x14ac:dyDescent="0.25">
      <c r="I11087" s="12"/>
    </row>
    <row r="11088" spans="9:9" s="15" customFormat="1" x14ac:dyDescent="0.25">
      <c r="I11088" s="12"/>
    </row>
    <row r="11089" spans="9:9" s="15" customFormat="1" x14ac:dyDescent="0.25">
      <c r="I11089" s="12"/>
    </row>
    <row r="11090" spans="9:9" s="15" customFormat="1" x14ac:dyDescent="0.25">
      <c r="I11090" s="12"/>
    </row>
    <row r="11091" spans="9:9" s="15" customFormat="1" x14ac:dyDescent="0.25">
      <c r="I11091" s="12"/>
    </row>
    <row r="11092" spans="9:9" s="15" customFormat="1" x14ac:dyDescent="0.25">
      <c r="I11092" s="12"/>
    </row>
    <row r="11093" spans="9:9" s="15" customFormat="1" x14ac:dyDescent="0.25">
      <c r="I11093" s="12"/>
    </row>
    <row r="11094" spans="9:9" s="15" customFormat="1" x14ac:dyDescent="0.25">
      <c r="I11094" s="12"/>
    </row>
    <row r="11095" spans="9:9" s="15" customFormat="1" x14ac:dyDescent="0.25">
      <c r="I11095" s="12"/>
    </row>
    <row r="11096" spans="9:9" s="15" customFormat="1" x14ac:dyDescent="0.25">
      <c r="I11096" s="12"/>
    </row>
    <row r="11097" spans="9:9" s="15" customFormat="1" x14ac:dyDescent="0.25">
      <c r="I11097" s="12"/>
    </row>
    <row r="11098" spans="9:9" s="15" customFormat="1" x14ac:dyDescent="0.25">
      <c r="I11098" s="12"/>
    </row>
    <row r="11099" spans="9:9" s="15" customFormat="1" x14ac:dyDescent="0.25">
      <c r="I11099" s="12"/>
    </row>
    <row r="11100" spans="9:9" s="15" customFormat="1" x14ac:dyDescent="0.25">
      <c r="I11100" s="12"/>
    </row>
    <row r="11101" spans="9:9" s="15" customFormat="1" x14ac:dyDescent="0.25">
      <c r="I11101" s="12"/>
    </row>
    <row r="11102" spans="9:9" s="15" customFormat="1" x14ac:dyDescent="0.25">
      <c r="I11102" s="12"/>
    </row>
    <row r="11103" spans="9:9" s="15" customFormat="1" x14ac:dyDescent="0.25">
      <c r="I11103" s="12"/>
    </row>
    <row r="11104" spans="9:9" s="15" customFormat="1" x14ac:dyDescent="0.25">
      <c r="I11104" s="12"/>
    </row>
    <row r="11105" spans="9:9" s="15" customFormat="1" x14ac:dyDescent="0.25">
      <c r="I11105" s="12"/>
    </row>
    <row r="11106" spans="9:9" s="15" customFormat="1" x14ac:dyDescent="0.25">
      <c r="I11106" s="12"/>
    </row>
    <row r="11107" spans="9:9" s="15" customFormat="1" x14ac:dyDescent="0.25">
      <c r="I11107" s="12"/>
    </row>
    <row r="11108" spans="9:9" s="15" customFormat="1" x14ac:dyDescent="0.25">
      <c r="I11108" s="12"/>
    </row>
    <row r="11109" spans="9:9" s="15" customFormat="1" x14ac:dyDescent="0.25">
      <c r="I11109" s="12"/>
    </row>
    <row r="11110" spans="9:9" s="15" customFormat="1" x14ac:dyDescent="0.25">
      <c r="I11110" s="12"/>
    </row>
    <row r="11111" spans="9:9" s="15" customFormat="1" x14ac:dyDescent="0.25">
      <c r="I11111" s="12"/>
    </row>
    <row r="11112" spans="9:9" s="15" customFormat="1" x14ac:dyDescent="0.25">
      <c r="I11112" s="12"/>
    </row>
    <row r="11113" spans="9:9" s="15" customFormat="1" x14ac:dyDescent="0.25">
      <c r="I11113" s="12"/>
    </row>
    <row r="11114" spans="9:9" s="15" customFormat="1" x14ac:dyDescent="0.25">
      <c r="I11114" s="12"/>
    </row>
    <row r="11115" spans="9:9" s="15" customFormat="1" x14ac:dyDescent="0.25">
      <c r="I11115" s="12"/>
    </row>
    <row r="11116" spans="9:9" s="15" customFormat="1" x14ac:dyDescent="0.25">
      <c r="I11116" s="12"/>
    </row>
    <row r="11117" spans="9:9" s="15" customFormat="1" x14ac:dyDescent="0.25">
      <c r="I11117" s="12"/>
    </row>
    <row r="11118" spans="9:9" s="15" customFormat="1" x14ac:dyDescent="0.25">
      <c r="I11118" s="12"/>
    </row>
    <row r="11119" spans="9:9" s="15" customFormat="1" x14ac:dyDescent="0.25">
      <c r="I11119" s="12"/>
    </row>
    <row r="11120" spans="9:9" s="15" customFormat="1" x14ac:dyDescent="0.25">
      <c r="I11120" s="12"/>
    </row>
    <row r="11121" spans="9:9" s="15" customFormat="1" x14ac:dyDescent="0.25">
      <c r="I11121" s="12"/>
    </row>
    <row r="11122" spans="9:9" s="15" customFormat="1" x14ac:dyDescent="0.25">
      <c r="I11122" s="12"/>
    </row>
    <row r="11123" spans="9:9" s="15" customFormat="1" x14ac:dyDescent="0.25">
      <c r="I11123" s="12"/>
    </row>
    <row r="11124" spans="9:9" s="15" customFormat="1" x14ac:dyDescent="0.25">
      <c r="I11124" s="12"/>
    </row>
    <row r="11125" spans="9:9" s="15" customFormat="1" x14ac:dyDescent="0.25">
      <c r="I11125" s="12"/>
    </row>
    <row r="11126" spans="9:9" s="15" customFormat="1" x14ac:dyDescent="0.25">
      <c r="I11126" s="12"/>
    </row>
    <row r="11127" spans="9:9" s="15" customFormat="1" x14ac:dyDescent="0.25">
      <c r="I11127" s="12"/>
    </row>
    <row r="11128" spans="9:9" s="15" customFormat="1" x14ac:dyDescent="0.25">
      <c r="I11128" s="12"/>
    </row>
    <row r="11129" spans="9:9" s="15" customFormat="1" x14ac:dyDescent="0.25">
      <c r="I11129" s="12"/>
    </row>
    <row r="11130" spans="9:9" s="15" customFormat="1" x14ac:dyDescent="0.25">
      <c r="I11130" s="12"/>
    </row>
    <row r="11131" spans="9:9" s="15" customFormat="1" x14ac:dyDescent="0.25">
      <c r="I11131" s="12"/>
    </row>
    <row r="11132" spans="9:9" s="15" customFormat="1" x14ac:dyDescent="0.25">
      <c r="I11132" s="12"/>
    </row>
    <row r="11133" spans="9:9" s="15" customFormat="1" x14ac:dyDescent="0.25">
      <c r="I11133" s="12"/>
    </row>
    <row r="11134" spans="9:9" s="15" customFormat="1" x14ac:dyDescent="0.25">
      <c r="I11134" s="12"/>
    </row>
    <row r="11135" spans="9:9" s="15" customFormat="1" x14ac:dyDescent="0.25">
      <c r="I11135" s="12"/>
    </row>
    <row r="11136" spans="9:9" s="15" customFormat="1" x14ac:dyDescent="0.25">
      <c r="I11136" s="12"/>
    </row>
    <row r="11137" spans="9:9" s="15" customFormat="1" x14ac:dyDescent="0.25">
      <c r="I11137" s="12"/>
    </row>
    <row r="11138" spans="9:9" s="15" customFormat="1" x14ac:dyDescent="0.25">
      <c r="I11138" s="12"/>
    </row>
    <row r="11139" spans="9:9" s="15" customFormat="1" x14ac:dyDescent="0.25">
      <c r="I11139" s="12"/>
    </row>
    <row r="11140" spans="9:9" s="15" customFormat="1" x14ac:dyDescent="0.25">
      <c r="I11140" s="12"/>
    </row>
    <row r="11141" spans="9:9" s="15" customFormat="1" x14ac:dyDescent="0.25">
      <c r="I11141" s="12"/>
    </row>
    <row r="11142" spans="9:9" s="15" customFormat="1" x14ac:dyDescent="0.25">
      <c r="I11142" s="12"/>
    </row>
    <row r="11143" spans="9:9" s="15" customFormat="1" x14ac:dyDescent="0.25">
      <c r="I11143" s="12"/>
    </row>
    <row r="11144" spans="9:9" s="15" customFormat="1" x14ac:dyDescent="0.25">
      <c r="I11144" s="12"/>
    </row>
    <row r="11145" spans="9:9" s="15" customFormat="1" x14ac:dyDescent="0.25">
      <c r="I11145" s="12"/>
    </row>
    <row r="11146" spans="9:9" s="15" customFormat="1" x14ac:dyDescent="0.25">
      <c r="I11146" s="12"/>
    </row>
    <row r="11147" spans="9:9" s="15" customFormat="1" x14ac:dyDescent="0.25">
      <c r="I11147" s="12"/>
    </row>
    <row r="11148" spans="9:9" s="15" customFormat="1" x14ac:dyDescent="0.25">
      <c r="I11148" s="12"/>
    </row>
    <row r="11149" spans="9:9" s="15" customFormat="1" x14ac:dyDescent="0.25">
      <c r="I11149" s="12"/>
    </row>
    <row r="11150" spans="9:9" s="15" customFormat="1" x14ac:dyDescent="0.25">
      <c r="I11150" s="12"/>
    </row>
    <row r="11151" spans="9:9" s="15" customFormat="1" x14ac:dyDescent="0.25">
      <c r="I11151" s="12"/>
    </row>
    <row r="11152" spans="9:9" s="15" customFormat="1" x14ac:dyDescent="0.25">
      <c r="I11152" s="12"/>
    </row>
    <row r="11153" spans="9:9" s="15" customFormat="1" x14ac:dyDescent="0.25">
      <c r="I11153" s="12"/>
    </row>
    <row r="11154" spans="9:9" s="15" customFormat="1" x14ac:dyDescent="0.25">
      <c r="I11154" s="12"/>
    </row>
    <row r="11155" spans="9:9" s="15" customFormat="1" x14ac:dyDescent="0.25">
      <c r="I11155" s="12"/>
    </row>
    <row r="11156" spans="9:9" s="15" customFormat="1" x14ac:dyDescent="0.25">
      <c r="I11156" s="12"/>
    </row>
    <row r="11157" spans="9:9" s="15" customFormat="1" x14ac:dyDescent="0.25">
      <c r="I11157" s="12"/>
    </row>
    <row r="11158" spans="9:9" s="15" customFormat="1" x14ac:dyDescent="0.25">
      <c r="I11158" s="12"/>
    </row>
    <row r="11159" spans="9:9" s="15" customFormat="1" x14ac:dyDescent="0.25">
      <c r="I11159" s="12"/>
    </row>
    <row r="11160" spans="9:9" s="15" customFormat="1" x14ac:dyDescent="0.25">
      <c r="I11160" s="12"/>
    </row>
    <row r="11161" spans="9:9" s="15" customFormat="1" x14ac:dyDescent="0.25">
      <c r="I11161" s="12"/>
    </row>
    <row r="11162" spans="9:9" s="15" customFormat="1" x14ac:dyDescent="0.25">
      <c r="I11162" s="12"/>
    </row>
    <row r="11163" spans="9:9" s="15" customFormat="1" x14ac:dyDescent="0.25">
      <c r="I11163" s="12"/>
    </row>
    <row r="11164" spans="9:9" s="15" customFormat="1" x14ac:dyDescent="0.25">
      <c r="I11164" s="12"/>
    </row>
    <row r="11165" spans="9:9" s="15" customFormat="1" x14ac:dyDescent="0.25">
      <c r="I11165" s="12"/>
    </row>
    <row r="11166" spans="9:9" s="15" customFormat="1" x14ac:dyDescent="0.25">
      <c r="I11166" s="12"/>
    </row>
    <row r="11167" spans="9:9" s="15" customFormat="1" x14ac:dyDescent="0.25">
      <c r="I11167" s="12"/>
    </row>
    <row r="11168" spans="9:9" s="15" customFormat="1" x14ac:dyDescent="0.25">
      <c r="I11168" s="12"/>
    </row>
    <row r="11169" spans="9:9" s="15" customFormat="1" x14ac:dyDescent="0.25">
      <c r="I11169" s="12"/>
    </row>
    <row r="11170" spans="9:9" s="15" customFormat="1" x14ac:dyDescent="0.25">
      <c r="I11170" s="12"/>
    </row>
    <row r="11171" spans="9:9" s="15" customFormat="1" x14ac:dyDescent="0.25">
      <c r="I11171" s="12"/>
    </row>
    <row r="11172" spans="9:9" s="15" customFormat="1" x14ac:dyDescent="0.25">
      <c r="I11172" s="12"/>
    </row>
    <row r="11173" spans="9:9" s="15" customFormat="1" x14ac:dyDescent="0.25">
      <c r="I11173" s="12"/>
    </row>
    <row r="11174" spans="9:9" s="15" customFormat="1" x14ac:dyDescent="0.25">
      <c r="I11174" s="12"/>
    </row>
    <row r="11175" spans="9:9" s="15" customFormat="1" x14ac:dyDescent="0.25">
      <c r="I11175" s="12"/>
    </row>
    <row r="11176" spans="9:9" s="15" customFormat="1" x14ac:dyDescent="0.25">
      <c r="I11176" s="12"/>
    </row>
    <row r="11177" spans="9:9" s="15" customFormat="1" x14ac:dyDescent="0.25">
      <c r="I11177" s="12"/>
    </row>
    <row r="11178" spans="9:9" s="15" customFormat="1" x14ac:dyDescent="0.25">
      <c r="I11178" s="12"/>
    </row>
    <row r="11179" spans="9:9" s="15" customFormat="1" x14ac:dyDescent="0.25">
      <c r="I11179" s="12"/>
    </row>
    <row r="11180" spans="9:9" s="15" customFormat="1" x14ac:dyDescent="0.25">
      <c r="I11180" s="12"/>
    </row>
    <row r="11181" spans="9:9" s="15" customFormat="1" x14ac:dyDescent="0.25">
      <c r="I11181" s="12"/>
    </row>
    <row r="11182" spans="9:9" s="15" customFormat="1" x14ac:dyDescent="0.25">
      <c r="I11182" s="12"/>
    </row>
    <row r="11183" spans="9:9" s="15" customFormat="1" x14ac:dyDescent="0.25">
      <c r="I11183" s="12"/>
    </row>
    <row r="11184" spans="9:9" s="15" customFormat="1" x14ac:dyDescent="0.25">
      <c r="I11184" s="12"/>
    </row>
    <row r="11185" spans="9:9" s="15" customFormat="1" x14ac:dyDescent="0.25">
      <c r="I11185" s="12"/>
    </row>
    <row r="11186" spans="9:9" s="15" customFormat="1" x14ac:dyDescent="0.25">
      <c r="I11186" s="12"/>
    </row>
    <row r="11187" spans="9:9" s="15" customFormat="1" x14ac:dyDescent="0.25">
      <c r="I11187" s="12"/>
    </row>
    <row r="11188" spans="9:9" s="15" customFormat="1" x14ac:dyDescent="0.25">
      <c r="I11188" s="12"/>
    </row>
    <row r="11189" spans="9:9" s="15" customFormat="1" x14ac:dyDescent="0.25">
      <c r="I11189" s="12"/>
    </row>
    <row r="11190" spans="9:9" s="15" customFormat="1" x14ac:dyDescent="0.25">
      <c r="I11190" s="12"/>
    </row>
    <row r="11191" spans="9:9" s="15" customFormat="1" x14ac:dyDescent="0.25">
      <c r="I11191" s="12"/>
    </row>
    <row r="11192" spans="9:9" s="15" customFormat="1" x14ac:dyDescent="0.25">
      <c r="I11192" s="12"/>
    </row>
    <row r="11193" spans="9:9" s="15" customFormat="1" x14ac:dyDescent="0.25">
      <c r="I11193" s="12"/>
    </row>
    <row r="11194" spans="9:9" s="15" customFormat="1" x14ac:dyDescent="0.25">
      <c r="I11194" s="12"/>
    </row>
    <row r="11195" spans="9:9" s="15" customFormat="1" x14ac:dyDescent="0.25">
      <c r="I11195" s="12"/>
    </row>
    <row r="11196" spans="9:9" s="15" customFormat="1" x14ac:dyDescent="0.25">
      <c r="I11196" s="12"/>
    </row>
    <row r="11197" spans="9:9" s="15" customFormat="1" x14ac:dyDescent="0.25">
      <c r="I11197" s="12"/>
    </row>
    <row r="11198" spans="9:9" s="15" customFormat="1" x14ac:dyDescent="0.25">
      <c r="I11198" s="12"/>
    </row>
    <row r="11199" spans="9:9" s="15" customFormat="1" x14ac:dyDescent="0.25">
      <c r="I11199" s="12"/>
    </row>
    <row r="11200" spans="9:9" s="15" customFormat="1" x14ac:dyDescent="0.25">
      <c r="I11200" s="12"/>
    </row>
    <row r="11201" spans="9:9" s="15" customFormat="1" x14ac:dyDescent="0.25">
      <c r="I11201" s="12"/>
    </row>
    <row r="11202" spans="9:9" s="15" customFormat="1" x14ac:dyDescent="0.25">
      <c r="I11202" s="12"/>
    </row>
    <row r="11203" spans="9:9" s="15" customFormat="1" x14ac:dyDescent="0.25">
      <c r="I11203" s="12"/>
    </row>
    <row r="11204" spans="9:9" s="15" customFormat="1" x14ac:dyDescent="0.25">
      <c r="I11204" s="12"/>
    </row>
    <row r="11205" spans="9:9" s="15" customFormat="1" x14ac:dyDescent="0.25">
      <c r="I11205" s="12"/>
    </row>
    <row r="11206" spans="9:9" s="15" customFormat="1" x14ac:dyDescent="0.25">
      <c r="I11206" s="12"/>
    </row>
    <row r="11207" spans="9:9" s="15" customFormat="1" x14ac:dyDescent="0.25">
      <c r="I11207" s="12"/>
    </row>
    <row r="11208" spans="9:9" s="15" customFormat="1" x14ac:dyDescent="0.25">
      <c r="I11208" s="12"/>
    </row>
    <row r="11209" spans="9:9" s="15" customFormat="1" x14ac:dyDescent="0.25">
      <c r="I11209" s="12"/>
    </row>
    <row r="11210" spans="9:9" s="15" customFormat="1" x14ac:dyDescent="0.25">
      <c r="I11210" s="12"/>
    </row>
    <row r="11211" spans="9:9" s="15" customFormat="1" x14ac:dyDescent="0.25">
      <c r="I11211" s="12"/>
    </row>
    <row r="11212" spans="9:9" s="15" customFormat="1" x14ac:dyDescent="0.25">
      <c r="I11212" s="12"/>
    </row>
    <row r="11213" spans="9:9" s="15" customFormat="1" x14ac:dyDescent="0.25">
      <c r="I11213" s="12"/>
    </row>
    <row r="11214" spans="9:9" s="15" customFormat="1" x14ac:dyDescent="0.25">
      <c r="I11214" s="12"/>
    </row>
    <row r="11215" spans="9:9" s="15" customFormat="1" x14ac:dyDescent="0.25">
      <c r="I11215" s="12"/>
    </row>
    <row r="11216" spans="9:9" s="15" customFormat="1" x14ac:dyDescent="0.25">
      <c r="I11216" s="12"/>
    </row>
    <row r="11217" spans="9:9" s="15" customFormat="1" x14ac:dyDescent="0.25">
      <c r="I11217" s="12"/>
    </row>
    <row r="11218" spans="9:9" s="15" customFormat="1" x14ac:dyDescent="0.25">
      <c r="I11218" s="12"/>
    </row>
    <row r="11219" spans="9:9" s="15" customFormat="1" x14ac:dyDescent="0.25">
      <c r="I11219" s="12"/>
    </row>
    <row r="11220" spans="9:9" s="15" customFormat="1" x14ac:dyDescent="0.25">
      <c r="I11220" s="12"/>
    </row>
    <row r="11221" spans="9:9" s="15" customFormat="1" x14ac:dyDescent="0.25">
      <c r="I11221" s="12"/>
    </row>
    <row r="11222" spans="9:9" s="15" customFormat="1" x14ac:dyDescent="0.25">
      <c r="I11222" s="12"/>
    </row>
    <row r="11223" spans="9:9" s="15" customFormat="1" x14ac:dyDescent="0.25">
      <c r="I11223" s="12"/>
    </row>
    <row r="11224" spans="9:9" s="15" customFormat="1" x14ac:dyDescent="0.25">
      <c r="I11224" s="12"/>
    </row>
    <row r="11225" spans="9:9" s="15" customFormat="1" x14ac:dyDescent="0.25">
      <c r="I11225" s="12"/>
    </row>
    <row r="11226" spans="9:9" s="15" customFormat="1" x14ac:dyDescent="0.25">
      <c r="I11226" s="12"/>
    </row>
    <row r="11227" spans="9:9" s="15" customFormat="1" x14ac:dyDescent="0.25">
      <c r="I11227" s="12"/>
    </row>
    <row r="11228" spans="9:9" s="15" customFormat="1" x14ac:dyDescent="0.25">
      <c r="I11228" s="12"/>
    </row>
    <row r="11229" spans="9:9" s="15" customFormat="1" x14ac:dyDescent="0.25">
      <c r="I11229" s="12"/>
    </row>
    <row r="11230" spans="9:9" s="15" customFormat="1" x14ac:dyDescent="0.25">
      <c r="I11230" s="12"/>
    </row>
    <row r="11231" spans="9:9" s="15" customFormat="1" x14ac:dyDescent="0.25">
      <c r="I11231" s="12"/>
    </row>
    <row r="11232" spans="9:9" s="15" customFormat="1" x14ac:dyDescent="0.25">
      <c r="I11232" s="12"/>
    </row>
    <row r="11233" spans="9:9" s="15" customFormat="1" x14ac:dyDescent="0.25">
      <c r="I11233" s="12"/>
    </row>
    <row r="11234" spans="9:9" s="15" customFormat="1" x14ac:dyDescent="0.25">
      <c r="I11234" s="12"/>
    </row>
    <row r="11235" spans="9:9" s="15" customFormat="1" x14ac:dyDescent="0.25">
      <c r="I11235" s="12"/>
    </row>
    <row r="11236" spans="9:9" s="15" customFormat="1" x14ac:dyDescent="0.25">
      <c r="I11236" s="12"/>
    </row>
    <row r="11237" spans="9:9" s="15" customFormat="1" x14ac:dyDescent="0.25">
      <c r="I11237" s="12"/>
    </row>
    <row r="11238" spans="9:9" s="15" customFormat="1" x14ac:dyDescent="0.25">
      <c r="I11238" s="12"/>
    </row>
    <row r="11239" spans="9:9" s="15" customFormat="1" x14ac:dyDescent="0.25">
      <c r="I11239" s="12"/>
    </row>
    <row r="11240" spans="9:9" s="15" customFormat="1" x14ac:dyDescent="0.25">
      <c r="I11240" s="12"/>
    </row>
    <row r="11241" spans="9:9" s="15" customFormat="1" x14ac:dyDescent="0.25">
      <c r="I11241" s="12"/>
    </row>
    <row r="11242" spans="9:9" s="15" customFormat="1" x14ac:dyDescent="0.25">
      <c r="I11242" s="12"/>
    </row>
    <row r="11243" spans="9:9" s="15" customFormat="1" x14ac:dyDescent="0.25">
      <c r="I11243" s="12"/>
    </row>
    <row r="11244" spans="9:9" s="15" customFormat="1" x14ac:dyDescent="0.25">
      <c r="I11244" s="12"/>
    </row>
    <row r="11245" spans="9:9" s="15" customFormat="1" x14ac:dyDescent="0.25">
      <c r="I11245" s="12"/>
    </row>
    <row r="11246" spans="9:9" s="15" customFormat="1" x14ac:dyDescent="0.25">
      <c r="I11246" s="12"/>
    </row>
    <row r="11247" spans="9:9" s="15" customFormat="1" x14ac:dyDescent="0.25">
      <c r="I11247" s="12"/>
    </row>
    <row r="11248" spans="9:9" s="15" customFormat="1" x14ac:dyDescent="0.25">
      <c r="I11248" s="12"/>
    </row>
    <row r="11249" spans="9:9" s="15" customFormat="1" x14ac:dyDescent="0.25">
      <c r="I11249" s="12"/>
    </row>
    <row r="11250" spans="9:9" s="15" customFormat="1" x14ac:dyDescent="0.25">
      <c r="I11250" s="12"/>
    </row>
    <row r="11251" spans="9:9" s="15" customFormat="1" x14ac:dyDescent="0.25">
      <c r="I11251" s="12"/>
    </row>
    <row r="11252" spans="9:9" s="15" customFormat="1" x14ac:dyDescent="0.25">
      <c r="I11252" s="12"/>
    </row>
    <row r="11253" spans="9:9" s="15" customFormat="1" x14ac:dyDescent="0.25">
      <c r="I11253" s="12"/>
    </row>
    <row r="11254" spans="9:9" s="15" customFormat="1" x14ac:dyDescent="0.25">
      <c r="I11254" s="12"/>
    </row>
    <row r="11255" spans="9:9" s="15" customFormat="1" x14ac:dyDescent="0.25">
      <c r="I11255" s="12"/>
    </row>
    <row r="11256" spans="9:9" s="15" customFormat="1" x14ac:dyDescent="0.25">
      <c r="I11256" s="12"/>
    </row>
    <row r="11257" spans="9:9" s="15" customFormat="1" x14ac:dyDescent="0.25">
      <c r="I11257" s="12"/>
    </row>
    <row r="11258" spans="9:9" s="15" customFormat="1" x14ac:dyDescent="0.25">
      <c r="I11258" s="12"/>
    </row>
    <row r="11259" spans="9:9" s="15" customFormat="1" x14ac:dyDescent="0.25">
      <c r="I11259" s="12"/>
    </row>
    <row r="11260" spans="9:9" s="15" customFormat="1" x14ac:dyDescent="0.25">
      <c r="I11260" s="12"/>
    </row>
    <row r="11261" spans="9:9" s="15" customFormat="1" x14ac:dyDescent="0.25">
      <c r="I11261" s="12"/>
    </row>
    <row r="11262" spans="9:9" s="15" customFormat="1" x14ac:dyDescent="0.25">
      <c r="I11262" s="12"/>
    </row>
    <row r="11263" spans="9:9" s="15" customFormat="1" x14ac:dyDescent="0.25">
      <c r="I11263" s="12"/>
    </row>
    <row r="11264" spans="9:9" s="15" customFormat="1" x14ac:dyDescent="0.25">
      <c r="I11264" s="12"/>
    </row>
    <row r="11265" spans="9:9" s="15" customFormat="1" x14ac:dyDescent="0.25">
      <c r="I11265" s="12"/>
    </row>
    <row r="11266" spans="9:9" s="15" customFormat="1" x14ac:dyDescent="0.25">
      <c r="I11266" s="12"/>
    </row>
    <row r="11267" spans="9:9" s="15" customFormat="1" x14ac:dyDescent="0.25">
      <c r="I11267" s="12"/>
    </row>
    <row r="11268" spans="9:9" s="15" customFormat="1" x14ac:dyDescent="0.25">
      <c r="I11268" s="12"/>
    </row>
    <row r="11269" spans="9:9" s="15" customFormat="1" x14ac:dyDescent="0.25">
      <c r="I11269" s="12"/>
    </row>
    <row r="11270" spans="9:9" s="15" customFormat="1" x14ac:dyDescent="0.25">
      <c r="I11270" s="12"/>
    </row>
    <row r="11271" spans="9:9" s="15" customFormat="1" x14ac:dyDescent="0.25">
      <c r="I11271" s="12"/>
    </row>
    <row r="11272" spans="9:9" s="15" customFormat="1" x14ac:dyDescent="0.25">
      <c r="I11272" s="12"/>
    </row>
    <row r="11273" spans="9:9" s="15" customFormat="1" x14ac:dyDescent="0.25">
      <c r="I11273" s="12"/>
    </row>
    <row r="11652" spans="8:8" x14ac:dyDescent="0.25">
      <c r="H11652" s="13"/>
    </row>
    <row r="11653" spans="8:8" x14ac:dyDescent="0.25">
      <c r="H11653" s="13"/>
    </row>
    <row r="11654" spans="8:8" x14ac:dyDescent="0.25">
      <c r="H11654" s="13"/>
    </row>
    <row r="11655" spans="8:8" x14ac:dyDescent="0.25">
      <c r="H11655" s="13"/>
    </row>
    <row r="51718" spans="9:9" x14ac:dyDescent="0.25">
      <c r="I51718" s="17"/>
    </row>
    <row r="51719" spans="9:9" s="15" customFormat="1" x14ac:dyDescent="0.25">
      <c r="I51719" s="12"/>
    </row>
    <row r="51720" spans="9:9" s="15" customFormat="1" x14ac:dyDescent="0.25">
      <c r="I51720" s="12"/>
    </row>
    <row r="51721" spans="9:9" s="15" customFormat="1" x14ac:dyDescent="0.25">
      <c r="I51721" s="12"/>
    </row>
    <row r="51722" spans="9:9" s="15" customFormat="1" x14ac:dyDescent="0.25">
      <c r="I51722" s="12"/>
    </row>
    <row r="51723" spans="9:9" s="15" customFormat="1" x14ac:dyDescent="0.25">
      <c r="I51723" s="12"/>
    </row>
    <row r="51724" spans="9:9" s="15" customFormat="1" x14ac:dyDescent="0.25">
      <c r="I51724" s="12"/>
    </row>
    <row r="51725" spans="9:9" s="15" customFormat="1" x14ac:dyDescent="0.25">
      <c r="I51725" s="12"/>
    </row>
    <row r="51726" spans="9:9" s="15" customFormat="1" x14ac:dyDescent="0.25">
      <c r="I51726" s="12"/>
    </row>
    <row r="51727" spans="9:9" s="15" customFormat="1" x14ac:dyDescent="0.25">
      <c r="I51727" s="12"/>
    </row>
    <row r="51728" spans="9:9" s="15" customFormat="1" x14ac:dyDescent="0.25">
      <c r="I51728" s="12"/>
    </row>
    <row r="51729" spans="9:9" s="15" customFormat="1" x14ac:dyDescent="0.25">
      <c r="I51729" s="12"/>
    </row>
    <row r="51730" spans="9:9" s="15" customFormat="1" x14ac:dyDescent="0.25">
      <c r="I51730" s="12"/>
    </row>
    <row r="51731" spans="9:9" s="15" customFormat="1" x14ac:dyDescent="0.25">
      <c r="I51731" s="12"/>
    </row>
    <row r="51732" spans="9:9" s="15" customFormat="1" x14ac:dyDescent="0.25">
      <c r="I51732" s="12"/>
    </row>
    <row r="51733" spans="9:9" s="15" customFormat="1" x14ac:dyDescent="0.25">
      <c r="I51733" s="12"/>
    </row>
    <row r="51734" spans="9:9" s="15" customFormat="1" x14ac:dyDescent="0.25">
      <c r="I51734" s="12"/>
    </row>
    <row r="51735" spans="9:9" s="15" customFormat="1" x14ac:dyDescent="0.25">
      <c r="I51735" s="12"/>
    </row>
    <row r="51736" spans="9:9" s="15" customFormat="1" x14ac:dyDescent="0.25">
      <c r="I51736" s="12"/>
    </row>
    <row r="51737" spans="9:9" s="15" customFormat="1" x14ac:dyDescent="0.25">
      <c r="I51737" s="12"/>
    </row>
    <row r="51738" spans="9:9" s="15" customFormat="1" x14ac:dyDescent="0.25">
      <c r="I51738" s="12"/>
    </row>
    <row r="51739" spans="9:9" s="15" customFormat="1" x14ac:dyDescent="0.25">
      <c r="I51739" s="12"/>
    </row>
    <row r="51740" spans="9:9" s="15" customFormat="1" x14ac:dyDescent="0.25">
      <c r="I51740" s="12"/>
    </row>
    <row r="51741" spans="9:9" s="15" customFormat="1" x14ac:dyDescent="0.25">
      <c r="I51741" s="12"/>
    </row>
    <row r="51742" spans="9:9" s="15" customFormat="1" x14ac:dyDescent="0.25">
      <c r="I51742" s="12"/>
    </row>
    <row r="51743" spans="9:9" s="15" customFormat="1" x14ac:dyDescent="0.25">
      <c r="I51743" s="12"/>
    </row>
    <row r="51744" spans="9:9" s="15" customFormat="1" x14ac:dyDescent="0.25">
      <c r="I51744" s="12"/>
    </row>
    <row r="51745" spans="9:9" s="15" customFormat="1" x14ac:dyDescent="0.25">
      <c r="I51745" s="12"/>
    </row>
    <row r="51746" spans="9:9" s="15" customFormat="1" x14ac:dyDescent="0.25">
      <c r="I51746" s="12"/>
    </row>
    <row r="51747" spans="9:9" s="15" customFormat="1" x14ac:dyDescent="0.25">
      <c r="I51747" s="12"/>
    </row>
    <row r="51748" spans="9:9" s="15" customFormat="1" x14ac:dyDescent="0.25">
      <c r="I51748" s="12"/>
    </row>
    <row r="51749" spans="9:9" s="15" customFormat="1" x14ac:dyDescent="0.25">
      <c r="I51749" s="12"/>
    </row>
    <row r="51750" spans="9:9" s="15" customFormat="1" x14ac:dyDescent="0.25">
      <c r="I51750" s="12"/>
    </row>
    <row r="51751" spans="9:9" s="15" customFormat="1" x14ac:dyDescent="0.25">
      <c r="I51751" s="12"/>
    </row>
    <row r="51752" spans="9:9" s="15" customFormat="1" x14ac:dyDescent="0.25">
      <c r="I51752" s="12"/>
    </row>
    <row r="51753" spans="9:9" s="15" customFormat="1" x14ac:dyDescent="0.25">
      <c r="I51753" s="12"/>
    </row>
    <row r="51754" spans="9:9" s="15" customFormat="1" x14ac:dyDescent="0.25">
      <c r="I51754" s="12"/>
    </row>
    <row r="51755" spans="9:9" s="15" customFormat="1" x14ac:dyDescent="0.25">
      <c r="I51755" s="12"/>
    </row>
    <row r="51756" spans="9:9" s="15" customFormat="1" x14ac:dyDescent="0.25">
      <c r="I51756" s="12"/>
    </row>
    <row r="51757" spans="9:9" s="15" customFormat="1" x14ac:dyDescent="0.25">
      <c r="I51757" s="12"/>
    </row>
    <row r="51758" spans="9:9" s="15" customFormat="1" x14ac:dyDescent="0.25">
      <c r="I51758" s="12"/>
    </row>
    <row r="51759" spans="9:9" s="15" customFormat="1" x14ac:dyDescent="0.25">
      <c r="I51759" s="12"/>
    </row>
    <row r="51760" spans="9:9" s="15" customFormat="1" x14ac:dyDescent="0.25">
      <c r="I51760" s="12"/>
    </row>
    <row r="51761" spans="9:9" s="15" customFormat="1" x14ac:dyDescent="0.25">
      <c r="I51761" s="12"/>
    </row>
    <row r="51762" spans="9:9" s="15" customFormat="1" x14ac:dyDescent="0.25">
      <c r="I51762" s="12"/>
    </row>
    <row r="51763" spans="9:9" s="15" customFormat="1" x14ac:dyDescent="0.25">
      <c r="I51763" s="12"/>
    </row>
    <row r="51764" spans="9:9" s="15" customFormat="1" x14ac:dyDescent="0.25">
      <c r="I51764" s="12"/>
    </row>
    <row r="51765" spans="9:9" s="15" customFormat="1" x14ac:dyDescent="0.25">
      <c r="I51765" s="12"/>
    </row>
    <row r="51766" spans="9:9" s="15" customFormat="1" x14ac:dyDescent="0.25">
      <c r="I51766" s="12"/>
    </row>
    <row r="51767" spans="9:9" s="15" customFormat="1" x14ac:dyDescent="0.25">
      <c r="I51767" s="12"/>
    </row>
    <row r="51768" spans="9:9" s="15" customFormat="1" x14ac:dyDescent="0.25">
      <c r="I51768" s="12"/>
    </row>
    <row r="51769" spans="9:9" s="15" customFormat="1" x14ac:dyDescent="0.25">
      <c r="I51769" s="12"/>
    </row>
    <row r="51770" spans="9:9" s="15" customFormat="1" x14ac:dyDescent="0.25">
      <c r="I51770" s="12"/>
    </row>
    <row r="51771" spans="9:9" s="15" customFormat="1" x14ac:dyDescent="0.25">
      <c r="I51771" s="12"/>
    </row>
    <row r="51772" spans="9:9" s="15" customFormat="1" x14ac:dyDescent="0.25">
      <c r="I51772" s="12"/>
    </row>
    <row r="51773" spans="9:9" s="15" customFormat="1" x14ac:dyDescent="0.25">
      <c r="I51773" s="12"/>
    </row>
    <row r="51774" spans="9:9" s="15" customFormat="1" x14ac:dyDescent="0.25">
      <c r="I51774" s="12"/>
    </row>
    <row r="51775" spans="9:9" s="15" customFormat="1" x14ac:dyDescent="0.25">
      <c r="I51775" s="12"/>
    </row>
    <row r="51776" spans="9:9" s="15" customFormat="1" x14ac:dyDescent="0.25">
      <c r="I51776" s="12"/>
    </row>
    <row r="51777" spans="9:9" s="15" customFormat="1" x14ac:dyDescent="0.25">
      <c r="I51777" s="12"/>
    </row>
    <row r="51778" spans="9:9" s="15" customFormat="1" x14ac:dyDescent="0.25">
      <c r="I51778" s="12"/>
    </row>
    <row r="51779" spans="9:9" s="15" customFormat="1" x14ac:dyDescent="0.25">
      <c r="I51779" s="12"/>
    </row>
    <row r="51780" spans="9:9" s="15" customFormat="1" x14ac:dyDescent="0.25">
      <c r="I51780" s="12"/>
    </row>
    <row r="51781" spans="9:9" s="15" customFormat="1" x14ac:dyDescent="0.25">
      <c r="I51781" s="12"/>
    </row>
    <row r="51782" spans="9:9" s="15" customFormat="1" x14ac:dyDescent="0.25">
      <c r="I51782" s="12"/>
    </row>
    <row r="51783" spans="9:9" s="15" customFormat="1" x14ac:dyDescent="0.25">
      <c r="I51783" s="12"/>
    </row>
    <row r="51784" spans="9:9" s="15" customFormat="1" x14ac:dyDescent="0.25">
      <c r="I51784" s="12"/>
    </row>
    <row r="51785" spans="9:9" s="15" customFormat="1" x14ac:dyDescent="0.25">
      <c r="I51785" s="12"/>
    </row>
    <row r="51786" spans="9:9" s="15" customFormat="1" x14ac:dyDescent="0.25">
      <c r="I51786" s="12"/>
    </row>
    <row r="51787" spans="9:9" s="15" customFormat="1" x14ac:dyDescent="0.25">
      <c r="I51787" s="12"/>
    </row>
    <row r="51788" spans="9:9" s="15" customFormat="1" x14ac:dyDescent="0.25">
      <c r="I51788" s="12"/>
    </row>
    <row r="51789" spans="9:9" s="15" customFormat="1" x14ac:dyDescent="0.25">
      <c r="I51789" s="12"/>
    </row>
    <row r="51790" spans="9:9" s="15" customFormat="1" x14ac:dyDescent="0.25">
      <c r="I51790" s="12"/>
    </row>
    <row r="51791" spans="9:9" s="15" customFormat="1" x14ac:dyDescent="0.25">
      <c r="I51791" s="12"/>
    </row>
    <row r="51792" spans="9:9" s="15" customFormat="1" x14ac:dyDescent="0.25">
      <c r="I51792" s="12"/>
    </row>
    <row r="51793" spans="9:9" s="15" customFormat="1" x14ac:dyDescent="0.25">
      <c r="I51793" s="12"/>
    </row>
    <row r="51794" spans="9:9" s="15" customFormat="1" x14ac:dyDescent="0.25">
      <c r="I51794" s="12"/>
    </row>
    <row r="51795" spans="9:9" s="15" customFormat="1" x14ac:dyDescent="0.25">
      <c r="I51795" s="12"/>
    </row>
    <row r="51796" spans="9:9" s="15" customFormat="1" x14ac:dyDescent="0.25">
      <c r="I51796" s="12"/>
    </row>
    <row r="51797" spans="9:9" s="15" customFormat="1" x14ac:dyDescent="0.25">
      <c r="I51797" s="12"/>
    </row>
    <row r="51798" spans="9:9" s="15" customFormat="1" x14ac:dyDescent="0.25">
      <c r="I51798" s="12"/>
    </row>
    <row r="51799" spans="9:9" s="15" customFormat="1" x14ac:dyDescent="0.25">
      <c r="I51799" s="12"/>
    </row>
    <row r="51800" spans="9:9" s="15" customFormat="1" x14ac:dyDescent="0.25">
      <c r="I51800" s="12"/>
    </row>
    <row r="51801" spans="9:9" s="15" customFormat="1" x14ac:dyDescent="0.25">
      <c r="I51801" s="12"/>
    </row>
    <row r="51802" spans="9:9" s="15" customFormat="1" x14ac:dyDescent="0.25">
      <c r="I51802" s="12"/>
    </row>
    <row r="51803" spans="9:9" s="15" customFormat="1" x14ac:dyDescent="0.25">
      <c r="I51803" s="12"/>
    </row>
    <row r="51804" spans="9:9" s="15" customFormat="1" x14ac:dyDescent="0.25">
      <c r="I51804" s="12"/>
    </row>
    <row r="51805" spans="9:9" s="15" customFormat="1" x14ac:dyDescent="0.25">
      <c r="I51805" s="12"/>
    </row>
    <row r="51806" spans="9:9" s="15" customFormat="1" x14ac:dyDescent="0.25">
      <c r="I51806" s="12"/>
    </row>
    <row r="51807" spans="9:9" s="15" customFormat="1" x14ac:dyDescent="0.25">
      <c r="I51807" s="12"/>
    </row>
    <row r="51808" spans="9:9" s="15" customFormat="1" x14ac:dyDescent="0.25">
      <c r="I51808" s="12"/>
    </row>
    <row r="51809" spans="9:9" s="15" customFormat="1" x14ac:dyDescent="0.25">
      <c r="I51809" s="12"/>
    </row>
    <row r="51810" spans="9:9" s="15" customFormat="1" x14ac:dyDescent="0.25">
      <c r="I51810" s="12"/>
    </row>
    <row r="51811" spans="9:9" s="15" customFormat="1" x14ac:dyDescent="0.25">
      <c r="I51811" s="12"/>
    </row>
    <row r="51812" spans="9:9" s="15" customFormat="1" x14ac:dyDescent="0.25">
      <c r="I51812" s="12"/>
    </row>
    <row r="51813" spans="9:9" s="15" customFormat="1" x14ac:dyDescent="0.25">
      <c r="I51813" s="12"/>
    </row>
    <row r="51814" spans="9:9" s="15" customFormat="1" x14ac:dyDescent="0.25">
      <c r="I51814" s="12"/>
    </row>
    <row r="51815" spans="9:9" s="15" customFormat="1" x14ac:dyDescent="0.25">
      <c r="I51815" s="12"/>
    </row>
    <row r="51816" spans="9:9" s="15" customFormat="1" x14ac:dyDescent="0.25">
      <c r="I51816" s="12"/>
    </row>
    <row r="51817" spans="9:9" s="15" customFormat="1" x14ac:dyDescent="0.25">
      <c r="I51817" s="12"/>
    </row>
    <row r="51818" spans="9:9" s="15" customFormat="1" x14ac:dyDescent="0.25">
      <c r="I51818" s="12"/>
    </row>
    <row r="51819" spans="9:9" s="15" customFormat="1" x14ac:dyDescent="0.25">
      <c r="I51819" s="12"/>
    </row>
    <row r="51820" spans="9:9" s="15" customFormat="1" x14ac:dyDescent="0.25">
      <c r="I51820" s="12"/>
    </row>
    <row r="51821" spans="9:9" s="15" customFormat="1" x14ac:dyDescent="0.25">
      <c r="I51821" s="12"/>
    </row>
    <row r="51822" spans="9:9" s="15" customFormat="1" x14ac:dyDescent="0.25">
      <c r="I51822" s="12"/>
    </row>
    <row r="51823" spans="9:9" s="15" customFormat="1" x14ac:dyDescent="0.25">
      <c r="I51823" s="12"/>
    </row>
    <row r="51824" spans="9:9" s="15" customFormat="1" x14ac:dyDescent="0.25">
      <c r="I51824" s="12"/>
    </row>
    <row r="51825" spans="9:9" s="15" customFormat="1" x14ac:dyDescent="0.25">
      <c r="I51825" s="12"/>
    </row>
    <row r="51826" spans="9:9" s="15" customFormat="1" x14ac:dyDescent="0.25">
      <c r="I51826" s="12"/>
    </row>
    <row r="51827" spans="9:9" s="15" customFormat="1" x14ac:dyDescent="0.25">
      <c r="I51827" s="12"/>
    </row>
    <row r="51828" spans="9:9" s="15" customFormat="1" x14ac:dyDescent="0.25">
      <c r="I51828" s="12"/>
    </row>
    <row r="51829" spans="9:9" s="15" customFormat="1" x14ac:dyDescent="0.25">
      <c r="I51829" s="12"/>
    </row>
    <row r="51830" spans="9:9" s="15" customFormat="1" x14ac:dyDescent="0.25">
      <c r="I51830" s="12"/>
    </row>
    <row r="51831" spans="9:9" s="15" customFormat="1" x14ac:dyDescent="0.25">
      <c r="I51831" s="12"/>
    </row>
    <row r="51832" spans="9:9" s="15" customFormat="1" x14ac:dyDescent="0.25">
      <c r="I51832" s="12"/>
    </row>
    <row r="51833" spans="9:9" s="15" customFormat="1" x14ac:dyDescent="0.25">
      <c r="I51833" s="12"/>
    </row>
    <row r="51834" spans="9:9" s="15" customFormat="1" x14ac:dyDescent="0.25">
      <c r="I51834" s="12"/>
    </row>
    <row r="51835" spans="9:9" s="15" customFormat="1" x14ac:dyDescent="0.25">
      <c r="I51835" s="12"/>
    </row>
    <row r="51836" spans="9:9" s="15" customFormat="1" x14ac:dyDescent="0.25">
      <c r="I51836" s="12"/>
    </row>
    <row r="51837" spans="9:9" s="15" customFormat="1" x14ac:dyDescent="0.25">
      <c r="I51837" s="12"/>
    </row>
    <row r="51838" spans="9:9" s="15" customFormat="1" x14ac:dyDescent="0.25">
      <c r="I51838" s="12"/>
    </row>
    <row r="51839" spans="9:9" s="15" customFormat="1" x14ac:dyDescent="0.25">
      <c r="I51839" s="12"/>
    </row>
    <row r="51840" spans="9:9" s="15" customFormat="1" x14ac:dyDescent="0.25">
      <c r="I51840" s="12"/>
    </row>
    <row r="51841" spans="9:9" s="15" customFormat="1" x14ac:dyDescent="0.25">
      <c r="I51841" s="12"/>
    </row>
    <row r="51842" spans="9:9" s="15" customFormat="1" x14ac:dyDescent="0.25">
      <c r="I51842" s="12"/>
    </row>
    <row r="51843" spans="9:9" s="15" customFormat="1" x14ac:dyDescent="0.25">
      <c r="I51843" s="12"/>
    </row>
    <row r="51844" spans="9:9" s="15" customFormat="1" x14ac:dyDescent="0.25">
      <c r="I51844" s="12"/>
    </row>
    <row r="51845" spans="9:9" s="15" customFormat="1" x14ac:dyDescent="0.25">
      <c r="I51845" s="12"/>
    </row>
    <row r="51846" spans="9:9" s="15" customFormat="1" x14ac:dyDescent="0.25">
      <c r="I51846" s="12"/>
    </row>
    <row r="51847" spans="9:9" s="15" customFormat="1" x14ac:dyDescent="0.25">
      <c r="I51847" s="12"/>
    </row>
    <row r="51848" spans="9:9" s="15" customFormat="1" x14ac:dyDescent="0.25">
      <c r="I51848" s="12"/>
    </row>
    <row r="51849" spans="9:9" s="15" customFormat="1" x14ac:dyDescent="0.25">
      <c r="I51849" s="12"/>
    </row>
    <row r="51850" spans="9:9" s="15" customFormat="1" x14ac:dyDescent="0.25">
      <c r="I51850" s="12"/>
    </row>
    <row r="51851" spans="9:9" s="15" customFormat="1" x14ac:dyDescent="0.25">
      <c r="I51851" s="12"/>
    </row>
    <row r="51852" spans="9:9" s="15" customFormat="1" x14ac:dyDescent="0.25">
      <c r="I51852" s="12"/>
    </row>
    <row r="51853" spans="9:9" s="15" customFormat="1" x14ac:dyDescent="0.25">
      <c r="I51853" s="12"/>
    </row>
    <row r="51854" spans="9:9" s="15" customFormat="1" x14ac:dyDescent="0.25">
      <c r="I51854" s="12"/>
    </row>
    <row r="51855" spans="9:9" s="15" customFormat="1" x14ac:dyDescent="0.25">
      <c r="I51855" s="12"/>
    </row>
    <row r="51856" spans="9:9" s="15" customFormat="1" x14ac:dyDescent="0.25">
      <c r="I51856" s="12"/>
    </row>
    <row r="51857" spans="9:9" s="15" customFormat="1" x14ac:dyDescent="0.25">
      <c r="I51857" s="12"/>
    </row>
    <row r="51858" spans="9:9" s="15" customFormat="1" x14ac:dyDescent="0.25">
      <c r="I51858" s="12"/>
    </row>
    <row r="51859" spans="9:9" s="15" customFormat="1" x14ac:dyDescent="0.25">
      <c r="I51859" s="12"/>
    </row>
    <row r="51860" spans="9:9" s="15" customFormat="1" x14ac:dyDescent="0.25">
      <c r="I51860" s="12"/>
    </row>
    <row r="51861" spans="9:9" s="15" customFormat="1" x14ac:dyDescent="0.25">
      <c r="I51861" s="12"/>
    </row>
    <row r="51862" spans="9:9" s="15" customFormat="1" x14ac:dyDescent="0.25">
      <c r="I51862" s="12"/>
    </row>
    <row r="51863" spans="9:9" s="15" customFormat="1" x14ac:dyDescent="0.25">
      <c r="I51863" s="12"/>
    </row>
    <row r="51864" spans="9:9" s="15" customFormat="1" x14ac:dyDescent="0.25">
      <c r="I51864" s="12"/>
    </row>
    <row r="51865" spans="9:9" s="15" customFormat="1" x14ac:dyDescent="0.25">
      <c r="I51865" s="12"/>
    </row>
    <row r="51866" spans="9:9" s="15" customFormat="1" x14ac:dyDescent="0.25">
      <c r="I51866" s="12"/>
    </row>
    <row r="51867" spans="9:9" s="15" customFormat="1" x14ac:dyDescent="0.25">
      <c r="I51867" s="12"/>
    </row>
    <row r="51868" spans="9:9" s="15" customFormat="1" x14ac:dyDescent="0.25">
      <c r="I51868" s="12"/>
    </row>
    <row r="51869" spans="9:9" s="15" customFormat="1" x14ac:dyDescent="0.25">
      <c r="I51869" s="12"/>
    </row>
    <row r="51870" spans="9:9" s="15" customFormat="1" x14ac:dyDescent="0.25">
      <c r="I51870" s="12"/>
    </row>
    <row r="51871" spans="9:9" s="15" customFormat="1" x14ac:dyDescent="0.25">
      <c r="I51871" s="12"/>
    </row>
    <row r="51872" spans="9:9" s="15" customFormat="1" x14ac:dyDescent="0.25">
      <c r="I51872" s="12"/>
    </row>
    <row r="51873" spans="9:9" s="15" customFormat="1" x14ac:dyDescent="0.25">
      <c r="I51873" s="12"/>
    </row>
    <row r="51874" spans="9:9" s="15" customFormat="1" x14ac:dyDescent="0.25">
      <c r="I51874" s="12"/>
    </row>
    <row r="51875" spans="9:9" s="15" customFormat="1" x14ac:dyDescent="0.25">
      <c r="I51875" s="12"/>
    </row>
    <row r="51876" spans="9:9" s="15" customFormat="1" x14ac:dyDescent="0.25">
      <c r="I51876" s="12"/>
    </row>
    <row r="51877" spans="9:9" s="15" customFormat="1" x14ac:dyDescent="0.25">
      <c r="I51877" s="12"/>
    </row>
    <row r="51878" spans="9:9" s="15" customFormat="1" x14ac:dyDescent="0.25">
      <c r="I51878" s="12"/>
    </row>
    <row r="51879" spans="9:9" s="15" customFormat="1" x14ac:dyDescent="0.25">
      <c r="I51879" s="12"/>
    </row>
    <row r="51880" spans="9:9" s="15" customFormat="1" x14ac:dyDescent="0.25">
      <c r="I51880" s="12"/>
    </row>
    <row r="51881" spans="9:9" s="15" customFormat="1" x14ac:dyDescent="0.25">
      <c r="I51881" s="12"/>
    </row>
    <row r="51882" spans="9:9" s="15" customFormat="1" x14ac:dyDescent="0.25">
      <c r="I51882" s="12"/>
    </row>
    <row r="51883" spans="9:9" s="15" customFormat="1" x14ac:dyDescent="0.25">
      <c r="I51883" s="12"/>
    </row>
    <row r="51884" spans="9:9" s="15" customFormat="1" x14ac:dyDescent="0.25">
      <c r="I51884" s="12"/>
    </row>
    <row r="51885" spans="9:9" s="15" customFormat="1" x14ac:dyDescent="0.25">
      <c r="I51885" s="12"/>
    </row>
    <row r="51886" spans="9:9" s="15" customFormat="1" x14ac:dyDescent="0.25">
      <c r="I51886" s="12"/>
    </row>
    <row r="51887" spans="9:9" s="15" customFormat="1" x14ac:dyDescent="0.25">
      <c r="I51887" s="12"/>
    </row>
    <row r="51888" spans="9:9" s="15" customFormat="1" x14ac:dyDescent="0.25">
      <c r="I51888" s="12"/>
    </row>
    <row r="51889" spans="9:9" s="15" customFormat="1" x14ac:dyDescent="0.25">
      <c r="I51889" s="12"/>
    </row>
    <row r="51890" spans="9:9" s="15" customFormat="1" x14ac:dyDescent="0.25">
      <c r="I51890" s="12"/>
    </row>
    <row r="51891" spans="9:9" s="15" customFormat="1" x14ac:dyDescent="0.25">
      <c r="I51891" s="12"/>
    </row>
    <row r="51892" spans="9:9" s="15" customFormat="1" x14ac:dyDescent="0.25">
      <c r="I51892" s="12"/>
    </row>
    <row r="51893" spans="9:9" s="15" customFormat="1" x14ac:dyDescent="0.25">
      <c r="I51893" s="12"/>
    </row>
    <row r="51894" spans="9:9" s="15" customFormat="1" x14ac:dyDescent="0.25">
      <c r="I51894" s="12"/>
    </row>
    <row r="51895" spans="9:9" s="15" customFormat="1" x14ac:dyDescent="0.25">
      <c r="I51895" s="12"/>
    </row>
    <row r="51896" spans="9:9" s="15" customFormat="1" x14ac:dyDescent="0.25">
      <c r="I51896" s="12"/>
    </row>
    <row r="51897" spans="9:9" s="15" customFormat="1" x14ac:dyDescent="0.25">
      <c r="I51897" s="12"/>
    </row>
    <row r="51898" spans="9:9" s="15" customFormat="1" x14ac:dyDescent="0.25">
      <c r="I51898" s="12"/>
    </row>
    <row r="51899" spans="9:9" s="15" customFormat="1" x14ac:dyDescent="0.25">
      <c r="I51899" s="12"/>
    </row>
    <row r="51900" spans="9:9" s="15" customFormat="1" x14ac:dyDescent="0.25">
      <c r="I51900" s="12"/>
    </row>
    <row r="51901" spans="9:9" s="15" customFormat="1" x14ac:dyDescent="0.25">
      <c r="I51901" s="12"/>
    </row>
    <row r="51902" spans="9:9" s="15" customFormat="1" x14ac:dyDescent="0.25">
      <c r="I51902" s="12"/>
    </row>
    <row r="51903" spans="9:9" s="15" customFormat="1" x14ac:dyDescent="0.25">
      <c r="I51903" s="12"/>
    </row>
    <row r="51904" spans="9:9" s="15" customFormat="1" x14ac:dyDescent="0.25">
      <c r="I51904" s="12"/>
    </row>
    <row r="51905" spans="9:9" s="15" customFormat="1" x14ac:dyDescent="0.25">
      <c r="I51905" s="12"/>
    </row>
    <row r="51906" spans="9:9" s="15" customFormat="1" x14ac:dyDescent="0.25">
      <c r="I51906" s="12"/>
    </row>
    <row r="51907" spans="9:9" s="15" customFormat="1" x14ac:dyDescent="0.25">
      <c r="I51907" s="12"/>
    </row>
    <row r="51908" spans="9:9" s="15" customFormat="1" x14ac:dyDescent="0.25">
      <c r="I51908" s="12"/>
    </row>
    <row r="51909" spans="9:9" s="15" customFormat="1" x14ac:dyDescent="0.25">
      <c r="I51909" s="12"/>
    </row>
    <row r="51910" spans="9:9" s="15" customFormat="1" x14ac:dyDescent="0.25">
      <c r="I51910" s="12"/>
    </row>
    <row r="51911" spans="9:9" s="15" customFormat="1" x14ac:dyDescent="0.25">
      <c r="I51911" s="12"/>
    </row>
    <row r="51912" spans="9:9" s="15" customFormat="1" x14ac:dyDescent="0.25">
      <c r="I51912" s="12"/>
    </row>
    <row r="51913" spans="9:9" s="15" customFormat="1" x14ac:dyDescent="0.25">
      <c r="I51913" s="12"/>
    </row>
    <row r="51914" spans="9:9" s="15" customFormat="1" x14ac:dyDescent="0.25">
      <c r="I51914" s="12"/>
    </row>
    <row r="51915" spans="9:9" s="15" customFormat="1" x14ac:dyDescent="0.25">
      <c r="I51915" s="12"/>
    </row>
    <row r="51916" spans="9:9" s="15" customFormat="1" x14ac:dyDescent="0.25">
      <c r="I51916" s="12"/>
    </row>
    <row r="51917" spans="9:9" s="15" customFormat="1" x14ac:dyDescent="0.25">
      <c r="I51917" s="12"/>
    </row>
    <row r="51918" spans="9:9" s="15" customFormat="1" x14ac:dyDescent="0.25">
      <c r="I51918" s="12"/>
    </row>
    <row r="51919" spans="9:9" s="15" customFormat="1" x14ac:dyDescent="0.25">
      <c r="I51919" s="12"/>
    </row>
    <row r="51920" spans="9:9" s="15" customFormat="1" x14ac:dyDescent="0.25">
      <c r="I51920" s="12"/>
    </row>
    <row r="51921" spans="9:9" s="15" customFormat="1" x14ac:dyDescent="0.25">
      <c r="I51921" s="12"/>
    </row>
    <row r="51922" spans="9:9" s="15" customFormat="1" x14ac:dyDescent="0.25">
      <c r="I51922" s="12"/>
    </row>
    <row r="51923" spans="9:9" s="15" customFormat="1" x14ac:dyDescent="0.25">
      <c r="I51923" s="12"/>
    </row>
    <row r="51924" spans="9:9" s="15" customFormat="1" x14ac:dyDescent="0.25">
      <c r="I51924" s="12"/>
    </row>
    <row r="51925" spans="9:9" s="15" customFormat="1" x14ac:dyDescent="0.25">
      <c r="I51925" s="12"/>
    </row>
    <row r="51926" spans="9:9" s="15" customFormat="1" x14ac:dyDescent="0.25">
      <c r="I51926" s="12"/>
    </row>
    <row r="51927" spans="9:9" s="15" customFormat="1" x14ac:dyDescent="0.25">
      <c r="I51927" s="12"/>
    </row>
    <row r="51928" spans="9:9" s="15" customFormat="1" x14ac:dyDescent="0.25">
      <c r="I51928" s="12"/>
    </row>
    <row r="51929" spans="9:9" s="15" customFormat="1" x14ac:dyDescent="0.25">
      <c r="I51929" s="12"/>
    </row>
    <row r="51930" spans="9:9" s="15" customFormat="1" x14ac:dyDescent="0.25">
      <c r="I51930" s="12"/>
    </row>
    <row r="51931" spans="9:9" s="15" customFormat="1" x14ac:dyDescent="0.25">
      <c r="I51931" s="12"/>
    </row>
    <row r="51932" spans="9:9" s="15" customFormat="1" x14ac:dyDescent="0.25">
      <c r="I51932" s="12"/>
    </row>
    <row r="51933" spans="9:9" s="15" customFormat="1" x14ac:dyDescent="0.25">
      <c r="I51933" s="12"/>
    </row>
    <row r="51934" spans="9:9" s="15" customFormat="1" x14ac:dyDescent="0.25">
      <c r="I51934" s="12"/>
    </row>
    <row r="51935" spans="9:9" s="15" customFormat="1" x14ac:dyDescent="0.25">
      <c r="I51935" s="12"/>
    </row>
    <row r="51936" spans="9:9" s="15" customFormat="1" x14ac:dyDescent="0.25">
      <c r="I51936" s="12"/>
    </row>
    <row r="51937" spans="9:9" s="15" customFormat="1" x14ac:dyDescent="0.25">
      <c r="I51937" s="12"/>
    </row>
    <row r="51938" spans="9:9" s="15" customFormat="1" x14ac:dyDescent="0.25">
      <c r="I51938" s="12"/>
    </row>
    <row r="51939" spans="9:9" s="15" customFormat="1" x14ac:dyDescent="0.25">
      <c r="I51939" s="12"/>
    </row>
    <row r="51940" spans="9:9" s="15" customFormat="1" x14ac:dyDescent="0.25">
      <c r="I51940" s="12"/>
    </row>
    <row r="51941" spans="9:9" s="15" customFormat="1" x14ac:dyDescent="0.25">
      <c r="I51941" s="12"/>
    </row>
    <row r="51942" spans="9:9" s="15" customFormat="1" x14ac:dyDescent="0.25">
      <c r="I51942" s="12"/>
    </row>
    <row r="51943" spans="9:9" s="15" customFormat="1" x14ac:dyDescent="0.25">
      <c r="I51943" s="12"/>
    </row>
    <row r="51944" spans="9:9" s="15" customFormat="1" x14ac:dyDescent="0.25">
      <c r="I51944" s="12"/>
    </row>
    <row r="51945" spans="9:9" s="15" customFormat="1" x14ac:dyDescent="0.25">
      <c r="I51945" s="12"/>
    </row>
    <row r="51946" spans="9:9" s="15" customFormat="1" x14ac:dyDescent="0.25">
      <c r="I51946" s="12"/>
    </row>
    <row r="51947" spans="9:9" s="15" customFormat="1" x14ac:dyDescent="0.25">
      <c r="I51947" s="12"/>
    </row>
    <row r="51948" spans="9:9" s="15" customFormat="1" x14ac:dyDescent="0.25">
      <c r="I51948" s="12"/>
    </row>
    <row r="51949" spans="9:9" s="15" customFormat="1" x14ac:dyDescent="0.25">
      <c r="I51949" s="12"/>
    </row>
    <row r="51950" spans="9:9" s="15" customFormat="1" x14ac:dyDescent="0.25">
      <c r="I51950" s="12"/>
    </row>
    <row r="51951" spans="9:9" s="15" customFormat="1" x14ac:dyDescent="0.25">
      <c r="I51951" s="12"/>
    </row>
    <row r="51952" spans="9:9" s="15" customFormat="1" x14ac:dyDescent="0.25">
      <c r="I51952" s="12"/>
    </row>
    <row r="51953" spans="9:9" s="15" customFormat="1" x14ac:dyDescent="0.25">
      <c r="I51953" s="12"/>
    </row>
    <row r="51954" spans="9:9" s="15" customFormat="1" x14ac:dyDescent="0.25">
      <c r="I51954" s="12"/>
    </row>
    <row r="51955" spans="9:9" s="15" customFormat="1" x14ac:dyDescent="0.25">
      <c r="I51955" s="12"/>
    </row>
    <row r="51956" spans="9:9" s="15" customFormat="1" x14ac:dyDescent="0.25">
      <c r="I51956" s="12"/>
    </row>
    <row r="51957" spans="9:9" s="15" customFormat="1" x14ac:dyDescent="0.25">
      <c r="I51957" s="12"/>
    </row>
    <row r="51958" spans="9:9" s="15" customFormat="1" x14ac:dyDescent="0.25">
      <c r="I51958" s="12"/>
    </row>
    <row r="51959" spans="9:9" s="15" customFormat="1" x14ac:dyDescent="0.25">
      <c r="I51959" s="12"/>
    </row>
    <row r="51960" spans="9:9" s="15" customFormat="1" x14ac:dyDescent="0.25">
      <c r="I51960" s="12"/>
    </row>
    <row r="51961" spans="9:9" s="15" customFormat="1" x14ac:dyDescent="0.25">
      <c r="I51961" s="12"/>
    </row>
    <row r="51962" spans="9:9" s="15" customFormat="1" x14ac:dyDescent="0.25">
      <c r="I51962" s="12"/>
    </row>
    <row r="51963" spans="9:9" s="15" customFormat="1" x14ac:dyDescent="0.25">
      <c r="I51963" s="12"/>
    </row>
    <row r="51964" spans="9:9" s="15" customFormat="1" x14ac:dyDescent="0.25">
      <c r="I51964" s="12"/>
    </row>
    <row r="51965" spans="9:9" s="15" customFormat="1" x14ac:dyDescent="0.25">
      <c r="I51965" s="12"/>
    </row>
    <row r="51966" spans="9:9" s="15" customFormat="1" x14ac:dyDescent="0.25">
      <c r="I51966" s="12"/>
    </row>
    <row r="51967" spans="9:9" s="15" customFormat="1" x14ac:dyDescent="0.25">
      <c r="I51967" s="12"/>
    </row>
    <row r="51968" spans="9:9" s="15" customFormat="1" x14ac:dyDescent="0.25">
      <c r="I51968" s="12"/>
    </row>
    <row r="51969" spans="9:9" s="15" customFormat="1" x14ac:dyDescent="0.25">
      <c r="I51969" s="12"/>
    </row>
    <row r="51970" spans="9:9" s="15" customFormat="1" x14ac:dyDescent="0.25">
      <c r="I51970" s="12"/>
    </row>
    <row r="51971" spans="9:9" s="15" customFormat="1" x14ac:dyDescent="0.25">
      <c r="I51971" s="12"/>
    </row>
    <row r="51972" spans="9:9" s="15" customFormat="1" x14ac:dyDescent="0.25">
      <c r="I51972" s="12"/>
    </row>
    <row r="51973" spans="9:9" s="15" customFormat="1" x14ac:dyDescent="0.25">
      <c r="I51973" s="12"/>
    </row>
    <row r="51974" spans="9:9" s="15" customFormat="1" x14ac:dyDescent="0.25">
      <c r="I51974" s="12"/>
    </row>
    <row r="51975" spans="9:9" s="15" customFormat="1" x14ac:dyDescent="0.25">
      <c r="I51975" s="12"/>
    </row>
    <row r="51976" spans="9:9" s="15" customFormat="1" x14ac:dyDescent="0.25">
      <c r="I51976" s="12"/>
    </row>
    <row r="51977" spans="9:9" s="15" customFormat="1" x14ac:dyDescent="0.25">
      <c r="I51977" s="12"/>
    </row>
    <row r="51978" spans="9:9" s="15" customFormat="1" x14ac:dyDescent="0.25">
      <c r="I51978" s="12"/>
    </row>
    <row r="51979" spans="9:9" s="15" customFormat="1" x14ac:dyDescent="0.25">
      <c r="I51979" s="12"/>
    </row>
    <row r="51980" spans="9:9" s="15" customFormat="1" x14ac:dyDescent="0.25">
      <c r="I51980" s="12"/>
    </row>
    <row r="51981" spans="9:9" s="15" customFormat="1" x14ac:dyDescent="0.25">
      <c r="I51981" s="12"/>
    </row>
    <row r="51982" spans="9:9" s="15" customFormat="1" x14ac:dyDescent="0.25">
      <c r="I51982" s="12"/>
    </row>
    <row r="51983" spans="9:9" s="15" customFormat="1" x14ac:dyDescent="0.25">
      <c r="I51983" s="12"/>
    </row>
    <row r="51984" spans="9:9" s="15" customFormat="1" x14ac:dyDescent="0.25">
      <c r="I51984" s="12"/>
    </row>
    <row r="51985" spans="9:9" s="15" customFormat="1" x14ac:dyDescent="0.25">
      <c r="I51985" s="12"/>
    </row>
    <row r="51986" spans="9:9" s="15" customFormat="1" x14ac:dyDescent="0.25">
      <c r="I51986" s="12"/>
    </row>
    <row r="51987" spans="9:9" s="15" customFormat="1" x14ac:dyDescent="0.25">
      <c r="I51987" s="12"/>
    </row>
    <row r="51988" spans="9:9" s="15" customFormat="1" x14ac:dyDescent="0.25">
      <c r="I51988" s="12"/>
    </row>
    <row r="51989" spans="9:9" s="15" customFormat="1" x14ac:dyDescent="0.25">
      <c r="I51989" s="12"/>
    </row>
    <row r="51990" spans="9:9" s="15" customFormat="1" x14ac:dyDescent="0.25">
      <c r="I51990" s="12"/>
    </row>
    <row r="51991" spans="9:9" s="15" customFormat="1" x14ac:dyDescent="0.25">
      <c r="I51991" s="12"/>
    </row>
    <row r="51992" spans="9:9" s="15" customFormat="1" x14ac:dyDescent="0.25">
      <c r="I51992" s="12"/>
    </row>
    <row r="51993" spans="9:9" s="15" customFormat="1" x14ac:dyDescent="0.25">
      <c r="I51993" s="12"/>
    </row>
    <row r="51994" spans="9:9" s="15" customFormat="1" x14ac:dyDescent="0.25">
      <c r="I51994" s="12"/>
    </row>
    <row r="51995" spans="9:9" s="15" customFormat="1" x14ac:dyDescent="0.25">
      <c r="I51995" s="12"/>
    </row>
    <row r="51996" spans="9:9" s="15" customFormat="1" x14ac:dyDescent="0.25">
      <c r="I51996" s="12"/>
    </row>
    <row r="51997" spans="9:9" s="15" customFormat="1" x14ac:dyDescent="0.25">
      <c r="I51997" s="12"/>
    </row>
    <row r="51998" spans="9:9" s="15" customFormat="1" x14ac:dyDescent="0.25">
      <c r="I51998" s="12"/>
    </row>
    <row r="51999" spans="9:9" s="15" customFormat="1" x14ac:dyDescent="0.25">
      <c r="I51999" s="12"/>
    </row>
    <row r="52000" spans="9:9" s="15" customFormat="1" x14ac:dyDescent="0.25">
      <c r="I52000" s="12"/>
    </row>
    <row r="52001" spans="9:9" s="15" customFormat="1" x14ac:dyDescent="0.25">
      <c r="I52001" s="12"/>
    </row>
    <row r="52002" spans="9:9" s="15" customFormat="1" x14ac:dyDescent="0.25">
      <c r="I52002" s="12"/>
    </row>
    <row r="52003" spans="9:9" s="15" customFormat="1" x14ac:dyDescent="0.25">
      <c r="I52003" s="12"/>
    </row>
    <row r="52004" spans="9:9" s="15" customFormat="1" x14ac:dyDescent="0.25">
      <c r="I52004" s="12"/>
    </row>
    <row r="52005" spans="9:9" s="15" customFormat="1" x14ac:dyDescent="0.25">
      <c r="I52005" s="12"/>
    </row>
    <row r="52006" spans="9:9" s="15" customFormat="1" x14ac:dyDescent="0.25">
      <c r="I52006" s="12"/>
    </row>
    <row r="52007" spans="9:9" s="15" customFormat="1" x14ac:dyDescent="0.25">
      <c r="I52007" s="12"/>
    </row>
    <row r="52008" spans="9:9" s="15" customFormat="1" x14ac:dyDescent="0.25">
      <c r="I52008" s="12"/>
    </row>
    <row r="52009" spans="9:9" s="15" customFormat="1" x14ac:dyDescent="0.25">
      <c r="I52009" s="12"/>
    </row>
    <row r="52010" spans="9:9" s="15" customFormat="1" x14ac:dyDescent="0.25">
      <c r="I52010" s="12"/>
    </row>
    <row r="52011" spans="9:9" s="15" customFormat="1" x14ac:dyDescent="0.25">
      <c r="I52011" s="12"/>
    </row>
    <row r="52012" spans="9:9" s="15" customFormat="1" x14ac:dyDescent="0.25">
      <c r="I52012" s="12"/>
    </row>
    <row r="52013" spans="9:9" s="15" customFormat="1" x14ac:dyDescent="0.25">
      <c r="I52013" s="12"/>
    </row>
    <row r="52014" spans="9:9" s="15" customFormat="1" x14ac:dyDescent="0.25">
      <c r="I52014" s="12"/>
    </row>
    <row r="52015" spans="9:9" s="15" customFormat="1" x14ac:dyDescent="0.25">
      <c r="I52015" s="12"/>
    </row>
    <row r="52016" spans="9:9" s="15" customFormat="1" x14ac:dyDescent="0.25">
      <c r="I52016" s="12"/>
    </row>
    <row r="52017" spans="9:9" s="15" customFormat="1" x14ac:dyDescent="0.25">
      <c r="I52017" s="12"/>
    </row>
    <row r="52018" spans="9:9" s="15" customFormat="1" x14ac:dyDescent="0.25">
      <c r="I52018" s="12"/>
    </row>
    <row r="52019" spans="9:9" s="15" customFormat="1" x14ac:dyDescent="0.25">
      <c r="I52019" s="12"/>
    </row>
    <row r="52020" spans="9:9" s="15" customFormat="1" x14ac:dyDescent="0.25">
      <c r="I52020" s="12"/>
    </row>
    <row r="52021" spans="9:9" s="15" customFormat="1" x14ac:dyDescent="0.25">
      <c r="I52021" s="12"/>
    </row>
    <row r="52022" spans="9:9" s="15" customFormat="1" x14ac:dyDescent="0.25">
      <c r="I52022" s="12"/>
    </row>
    <row r="52023" spans="9:9" s="15" customFormat="1" x14ac:dyDescent="0.25">
      <c r="I52023" s="12"/>
    </row>
    <row r="52024" spans="9:9" s="15" customFormat="1" x14ac:dyDescent="0.25">
      <c r="I52024" s="12"/>
    </row>
    <row r="52025" spans="9:9" s="15" customFormat="1" x14ac:dyDescent="0.25">
      <c r="I52025" s="12"/>
    </row>
    <row r="52026" spans="9:9" s="15" customFormat="1" x14ac:dyDescent="0.25">
      <c r="I52026" s="12"/>
    </row>
    <row r="52027" spans="9:9" s="15" customFormat="1" x14ac:dyDescent="0.25">
      <c r="I52027" s="12"/>
    </row>
    <row r="52028" spans="9:9" s="15" customFormat="1" x14ac:dyDescent="0.25">
      <c r="I52028" s="12"/>
    </row>
    <row r="52029" spans="9:9" s="15" customFormat="1" x14ac:dyDescent="0.25">
      <c r="I52029" s="12"/>
    </row>
    <row r="52030" spans="9:9" s="15" customFormat="1" x14ac:dyDescent="0.25">
      <c r="I52030" s="12"/>
    </row>
    <row r="52031" spans="9:9" s="15" customFormat="1" x14ac:dyDescent="0.25">
      <c r="I52031" s="12"/>
    </row>
    <row r="52032" spans="9:9" s="15" customFormat="1" x14ac:dyDescent="0.25">
      <c r="I52032" s="12"/>
    </row>
    <row r="52033" spans="9:9" s="15" customFormat="1" x14ac:dyDescent="0.25">
      <c r="I52033" s="12"/>
    </row>
    <row r="52034" spans="9:9" s="15" customFormat="1" x14ac:dyDescent="0.25">
      <c r="I52034" s="12"/>
    </row>
    <row r="52035" spans="9:9" s="15" customFormat="1" x14ac:dyDescent="0.25">
      <c r="I52035" s="12"/>
    </row>
    <row r="52036" spans="9:9" s="15" customFormat="1" x14ac:dyDescent="0.25">
      <c r="I52036" s="12"/>
    </row>
    <row r="52037" spans="9:9" s="15" customFormat="1" x14ac:dyDescent="0.25">
      <c r="I52037" s="12"/>
    </row>
    <row r="52038" spans="9:9" s="15" customFormat="1" x14ac:dyDescent="0.25">
      <c r="I52038" s="12"/>
    </row>
    <row r="52039" spans="9:9" s="15" customFormat="1" x14ac:dyDescent="0.25">
      <c r="I52039" s="12"/>
    </row>
    <row r="52040" spans="9:9" s="15" customFormat="1" x14ac:dyDescent="0.25">
      <c r="I52040" s="12"/>
    </row>
    <row r="52041" spans="9:9" s="15" customFormat="1" x14ac:dyDescent="0.25">
      <c r="I52041" s="12"/>
    </row>
    <row r="52042" spans="9:9" s="15" customFormat="1" x14ac:dyDescent="0.25">
      <c r="I52042" s="12"/>
    </row>
    <row r="52043" spans="9:9" s="15" customFormat="1" x14ac:dyDescent="0.25">
      <c r="I52043" s="12"/>
    </row>
    <row r="52044" spans="9:9" s="15" customFormat="1" x14ac:dyDescent="0.25">
      <c r="I52044" s="12"/>
    </row>
    <row r="52045" spans="9:9" s="15" customFormat="1" x14ac:dyDescent="0.25">
      <c r="I52045" s="12"/>
    </row>
    <row r="52046" spans="9:9" s="15" customFormat="1" x14ac:dyDescent="0.25">
      <c r="I52046" s="12"/>
    </row>
    <row r="52047" spans="9:9" s="15" customFormat="1" x14ac:dyDescent="0.25">
      <c r="I52047" s="12"/>
    </row>
    <row r="52048" spans="9:9" s="15" customFormat="1" x14ac:dyDescent="0.25">
      <c r="I52048" s="12"/>
    </row>
    <row r="52049" spans="9:9" s="15" customFormat="1" x14ac:dyDescent="0.25">
      <c r="I52049" s="12"/>
    </row>
    <row r="52050" spans="9:9" s="15" customFormat="1" x14ac:dyDescent="0.25">
      <c r="I52050" s="12"/>
    </row>
    <row r="52051" spans="9:9" s="15" customFormat="1" x14ac:dyDescent="0.25">
      <c r="I52051" s="12"/>
    </row>
    <row r="52052" spans="9:9" s="15" customFormat="1" x14ac:dyDescent="0.25">
      <c r="I52052" s="12"/>
    </row>
    <row r="52053" spans="9:9" s="15" customFormat="1" x14ac:dyDescent="0.25">
      <c r="I52053" s="12"/>
    </row>
    <row r="52054" spans="9:9" s="15" customFormat="1" x14ac:dyDescent="0.25">
      <c r="I52054" s="12"/>
    </row>
    <row r="52055" spans="9:9" s="15" customFormat="1" x14ac:dyDescent="0.25">
      <c r="I52055" s="12"/>
    </row>
    <row r="52056" spans="9:9" s="15" customFormat="1" x14ac:dyDescent="0.25">
      <c r="I52056" s="12"/>
    </row>
    <row r="52057" spans="9:9" s="15" customFormat="1" x14ac:dyDescent="0.25">
      <c r="I52057" s="12"/>
    </row>
    <row r="52058" spans="9:9" s="15" customFormat="1" x14ac:dyDescent="0.25">
      <c r="I52058" s="12"/>
    </row>
    <row r="52059" spans="9:9" s="15" customFormat="1" x14ac:dyDescent="0.25">
      <c r="I52059" s="12"/>
    </row>
    <row r="52060" spans="9:9" s="15" customFormat="1" x14ac:dyDescent="0.25">
      <c r="I52060" s="12"/>
    </row>
    <row r="52061" spans="9:9" s="15" customFormat="1" x14ac:dyDescent="0.25">
      <c r="I52061" s="12"/>
    </row>
    <row r="52062" spans="9:9" s="15" customFormat="1" x14ac:dyDescent="0.25">
      <c r="I52062" s="12"/>
    </row>
    <row r="52063" spans="9:9" s="15" customFormat="1" x14ac:dyDescent="0.25">
      <c r="I52063" s="12"/>
    </row>
    <row r="52064" spans="9:9" s="15" customFormat="1" x14ac:dyDescent="0.25">
      <c r="I52064" s="12"/>
    </row>
    <row r="52065" spans="9:9" s="15" customFormat="1" x14ac:dyDescent="0.25">
      <c r="I52065" s="12"/>
    </row>
    <row r="52066" spans="9:9" s="15" customFormat="1" x14ac:dyDescent="0.25">
      <c r="I52066" s="12"/>
    </row>
    <row r="52067" spans="9:9" s="15" customFormat="1" x14ac:dyDescent="0.25">
      <c r="I52067" s="12"/>
    </row>
    <row r="52068" spans="9:9" s="15" customFormat="1" x14ac:dyDescent="0.25">
      <c r="I52068" s="12"/>
    </row>
    <row r="52069" spans="9:9" s="15" customFormat="1" x14ac:dyDescent="0.25">
      <c r="I52069" s="12"/>
    </row>
    <row r="52070" spans="9:9" s="15" customFormat="1" x14ac:dyDescent="0.25">
      <c r="I52070" s="12"/>
    </row>
    <row r="52071" spans="9:9" s="15" customFormat="1" x14ac:dyDescent="0.25">
      <c r="I52071" s="12"/>
    </row>
    <row r="52072" spans="9:9" s="15" customFormat="1" x14ac:dyDescent="0.25">
      <c r="I52072" s="12"/>
    </row>
    <row r="52073" spans="9:9" s="15" customFormat="1" x14ac:dyDescent="0.25">
      <c r="I52073" s="12"/>
    </row>
    <row r="52074" spans="9:9" s="15" customFormat="1" x14ac:dyDescent="0.25">
      <c r="I52074" s="12"/>
    </row>
    <row r="52075" spans="9:9" s="15" customFormat="1" x14ac:dyDescent="0.25">
      <c r="I52075" s="12"/>
    </row>
    <row r="52076" spans="9:9" s="15" customFormat="1" x14ac:dyDescent="0.25">
      <c r="I52076" s="12"/>
    </row>
    <row r="52077" spans="9:9" s="15" customFormat="1" x14ac:dyDescent="0.25">
      <c r="I52077" s="12"/>
    </row>
    <row r="52078" spans="9:9" s="15" customFormat="1" x14ac:dyDescent="0.25">
      <c r="I52078" s="12"/>
    </row>
    <row r="52079" spans="9:9" s="15" customFormat="1" x14ac:dyDescent="0.25">
      <c r="I52079" s="12"/>
    </row>
    <row r="52080" spans="9:9" s="15" customFormat="1" x14ac:dyDescent="0.25">
      <c r="I52080" s="12"/>
    </row>
    <row r="52081" spans="9:9" s="15" customFormat="1" x14ac:dyDescent="0.25">
      <c r="I52081" s="12"/>
    </row>
    <row r="52082" spans="9:9" s="15" customFormat="1" x14ac:dyDescent="0.25">
      <c r="I52082" s="12"/>
    </row>
    <row r="52083" spans="9:9" s="15" customFormat="1" x14ac:dyDescent="0.25">
      <c r="I52083" s="12"/>
    </row>
    <row r="52084" spans="9:9" s="15" customFormat="1" x14ac:dyDescent="0.25">
      <c r="I52084" s="12"/>
    </row>
    <row r="52085" spans="9:9" s="15" customFormat="1" x14ac:dyDescent="0.25">
      <c r="I52085" s="12"/>
    </row>
    <row r="52086" spans="9:9" s="15" customFormat="1" x14ac:dyDescent="0.25">
      <c r="I52086" s="12"/>
    </row>
    <row r="52087" spans="9:9" s="15" customFormat="1" x14ac:dyDescent="0.25">
      <c r="I52087" s="12"/>
    </row>
    <row r="52088" spans="9:9" s="15" customFormat="1" x14ac:dyDescent="0.25">
      <c r="I52088" s="12"/>
    </row>
    <row r="52089" spans="9:9" s="15" customFormat="1" x14ac:dyDescent="0.25">
      <c r="I52089" s="12"/>
    </row>
    <row r="52090" spans="9:9" s="15" customFormat="1" x14ac:dyDescent="0.25">
      <c r="I52090" s="12"/>
    </row>
    <row r="52091" spans="9:9" s="15" customFormat="1" x14ac:dyDescent="0.25">
      <c r="I52091" s="12"/>
    </row>
    <row r="52092" spans="9:9" s="15" customFormat="1" x14ac:dyDescent="0.25">
      <c r="I52092" s="12"/>
    </row>
    <row r="52093" spans="9:9" s="15" customFormat="1" x14ac:dyDescent="0.25">
      <c r="I52093" s="12"/>
    </row>
    <row r="52094" spans="9:9" s="15" customFormat="1" x14ac:dyDescent="0.25">
      <c r="I52094" s="12"/>
    </row>
    <row r="52095" spans="9:9" s="15" customFormat="1" x14ac:dyDescent="0.25">
      <c r="I52095" s="12"/>
    </row>
    <row r="52096" spans="9:9" s="15" customFormat="1" x14ac:dyDescent="0.25">
      <c r="I52096" s="12"/>
    </row>
    <row r="52097" spans="9:9" s="15" customFormat="1" x14ac:dyDescent="0.25">
      <c r="I52097" s="12"/>
    </row>
    <row r="52098" spans="9:9" s="15" customFormat="1" x14ac:dyDescent="0.25">
      <c r="I52098" s="12"/>
    </row>
    <row r="52099" spans="9:9" s="15" customFormat="1" x14ac:dyDescent="0.25">
      <c r="I52099" s="12"/>
    </row>
    <row r="52100" spans="9:9" s="15" customFormat="1" x14ac:dyDescent="0.25">
      <c r="I52100" s="12"/>
    </row>
    <row r="52101" spans="9:9" s="15" customFormat="1" x14ac:dyDescent="0.25">
      <c r="I52101" s="12"/>
    </row>
    <row r="52102" spans="9:9" s="15" customFormat="1" x14ac:dyDescent="0.25">
      <c r="I52102" s="12"/>
    </row>
    <row r="52103" spans="9:9" s="15" customFormat="1" x14ac:dyDescent="0.25">
      <c r="I52103" s="12"/>
    </row>
    <row r="52104" spans="9:9" s="15" customFormat="1" x14ac:dyDescent="0.25">
      <c r="I52104" s="12"/>
    </row>
    <row r="52105" spans="9:9" s="15" customFormat="1" x14ac:dyDescent="0.25">
      <c r="I52105" s="12"/>
    </row>
    <row r="52106" spans="9:9" s="15" customFormat="1" x14ac:dyDescent="0.25">
      <c r="I52106" s="12"/>
    </row>
    <row r="52107" spans="9:9" s="15" customFormat="1" x14ac:dyDescent="0.25">
      <c r="I52107" s="12"/>
    </row>
    <row r="52108" spans="9:9" s="15" customFormat="1" x14ac:dyDescent="0.25">
      <c r="I52108" s="12"/>
    </row>
    <row r="52109" spans="9:9" s="15" customFormat="1" x14ac:dyDescent="0.25">
      <c r="I52109" s="12"/>
    </row>
    <row r="52110" spans="9:9" s="15" customFormat="1" x14ac:dyDescent="0.25">
      <c r="I52110" s="12"/>
    </row>
    <row r="52111" spans="9:9" s="15" customFormat="1" x14ac:dyDescent="0.25">
      <c r="I52111" s="12"/>
    </row>
    <row r="52112" spans="9:9" s="15" customFormat="1" x14ac:dyDescent="0.25">
      <c r="I52112" s="12"/>
    </row>
    <row r="52113" spans="9:9" s="15" customFormat="1" x14ac:dyDescent="0.25">
      <c r="I52113" s="12"/>
    </row>
    <row r="52114" spans="9:9" s="15" customFormat="1" x14ac:dyDescent="0.25">
      <c r="I52114" s="12"/>
    </row>
    <row r="52115" spans="9:9" s="15" customFormat="1" x14ac:dyDescent="0.25">
      <c r="I52115" s="12"/>
    </row>
    <row r="52116" spans="9:9" s="15" customFormat="1" x14ac:dyDescent="0.25">
      <c r="I52116" s="12"/>
    </row>
    <row r="52117" spans="9:9" s="15" customFormat="1" x14ac:dyDescent="0.25">
      <c r="I52117" s="12"/>
    </row>
    <row r="52118" spans="9:9" s="15" customFormat="1" x14ac:dyDescent="0.25">
      <c r="I52118" s="12"/>
    </row>
    <row r="52119" spans="9:9" s="15" customFormat="1" x14ac:dyDescent="0.25">
      <c r="I52119" s="12"/>
    </row>
    <row r="52120" spans="9:9" s="15" customFormat="1" x14ac:dyDescent="0.25">
      <c r="I52120" s="12"/>
    </row>
    <row r="52121" spans="9:9" s="15" customFormat="1" x14ac:dyDescent="0.25">
      <c r="I52121" s="12"/>
    </row>
    <row r="52122" spans="9:9" s="15" customFormat="1" x14ac:dyDescent="0.25">
      <c r="I52122" s="12"/>
    </row>
    <row r="52123" spans="9:9" s="15" customFormat="1" x14ac:dyDescent="0.25">
      <c r="I52123" s="12"/>
    </row>
    <row r="52124" spans="9:9" s="15" customFormat="1" x14ac:dyDescent="0.25">
      <c r="I52124" s="12"/>
    </row>
    <row r="52125" spans="9:9" s="15" customFormat="1" x14ac:dyDescent="0.25">
      <c r="I52125" s="12"/>
    </row>
    <row r="52126" spans="9:9" s="15" customFormat="1" x14ac:dyDescent="0.25">
      <c r="I52126" s="12"/>
    </row>
    <row r="52127" spans="9:9" s="15" customFormat="1" x14ac:dyDescent="0.25">
      <c r="I52127" s="12"/>
    </row>
    <row r="52128" spans="9:9" s="15" customFormat="1" x14ac:dyDescent="0.25">
      <c r="I52128" s="12"/>
    </row>
    <row r="52129" spans="9:9" s="15" customFormat="1" x14ac:dyDescent="0.25">
      <c r="I52129" s="12"/>
    </row>
    <row r="52130" spans="9:9" s="15" customFormat="1" x14ac:dyDescent="0.25">
      <c r="I52130" s="12"/>
    </row>
    <row r="52131" spans="9:9" s="15" customFormat="1" x14ac:dyDescent="0.25">
      <c r="I52131" s="12"/>
    </row>
    <row r="52132" spans="9:9" s="15" customFormat="1" x14ac:dyDescent="0.25">
      <c r="I52132" s="12"/>
    </row>
    <row r="52133" spans="9:9" s="15" customFormat="1" x14ac:dyDescent="0.25">
      <c r="I52133" s="12"/>
    </row>
    <row r="52134" spans="9:9" s="15" customFormat="1" x14ac:dyDescent="0.25">
      <c r="I52134" s="12"/>
    </row>
    <row r="52135" spans="9:9" s="15" customFormat="1" x14ac:dyDescent="0.25">
      <c r="I52135" s="12"/>
    </row>
    <row r="52136" spans="9:9" s="15" customFormat="1" x14ac:dyDescent="0.25">
      <c r="I52136" s="12"/>
    </row>
    <row r="52137" spans="9:9" s="15" customFormat="1" x14ac:dyDescent="0.25">
      <c r="I52137" s="12"/>
    </row>
    <row r="52138" spans="9:9" s="15" customFormat="1" x14ac:dyDescent="0.25">
      <c r="I52138" s="12"/>
    </row>
    <row r="52139" spans="9:9" s="15" customFormat="1" x14ac:dyDescent="0.25">
      <c r="I52139" s="12"/>
    </row>
    <row r="52140" spans="9:9" s="15" customFormat="1" x14ac:dyDescent="0.25">
      <c r="I52140" s="12"/>
    </row>
    <row r="52141" spans="9:9" s="15" customFormat="1" x14ac:dyDescent="0.25">
      <c r="I52141" s="12"/>
    </row>
    <row r="52142" spans="9:9" s="15" customFormat="1" x14ac:dyDescent="0.25">
      <c r="I52142" s="12"/>
    </row>
    <row r="52143" spans="9:9" s="15" customFormat="1" x14ac:dyDescent="0.25">
      <c r="I52143" s="12"/>
    </row>
    <row r="52144" spans="9:9" s="15" customFormat="1" x14ac:dyDescent="0.25">
      <c r="I52144" s="12"/>
    </row>
    <row r="52145" spans="9:9" s="15" customFormat="1" x14ac:dyDescent="0.25">
      <c r="I52145" s="12"/>
    </row>
    <row r="52146" spans="9:9" s="15" customFormat="1" x14ac:dyDescent="0.25">
      <c r="I52146" s="12"/>
    </row>
    <row r="52147" spans="9:9" s="15" customFormat="1" x14ac:dyDescent="0.25">
      <c r="I52147" s="12"/>
    </row>
    <row r="52148" spans="9:9" s="15" customFormat="1" x14ac:dyDescent="0.25">
      <c r="I52148" s="12"/>
    </row>
    <row r="52149" spans="9:9" s="15" customFormat="1" x14ac:dyDescent="0.25">
      <c r="I52149" s="12"/>
    </row>
    <row r="52150" spans="9:9" s="15" customFormat="1" x14ac:dyDescent="0.25">
      <c r="I52150" s="12"/>
    </row>
    <row r="52151" spans="9:9" s="15" customFormat="1" x14ac:dyDescent="0.25">
      <c r="I52151" s="12"/>
    </row>
    <row r="52152" spans="9:9" s="15" customFormat="1" x14ac:dyDescent="0.25">
      <c r="I52152" s="12"/>
    </row>
    <row r="52153" spans="9:9" s="15" customFormat="1" x14ac:dyDescent="0.25">
      <c r="I52153" s="12"/>
    </row>
    <row r="52154" spans="9:9" s="15" customFormat="1" x14ac:dyDescent="0.25">
      <c r="I52154" s="12"/>
    </row>
    <row r="52155" spans="9:9" s="15" customFormat="1" x14ac:dyDescent="0.25">
      <c r="I52155" s="12"/>
    </row>
    <row r="52156" spans="9:9" s="15" customFormat="1" x14ac:dyDescent="0.25">
      <c r="I52156" s="12"/>
    </row>
    <row r="52157" spans="9:9" s="15" customFormat="1" x14ac:dyDescent="0.25">
      <c r="I52157" s="12"/>
    </row>
    <row r="52158" spans="9:9" s="15" customFormat="1" x14ac:dyDescent="0.25">
      <c r="I52158" s="12"/>
    </row>
    <row r="52159" spans="9:9" s="15" customFormat="1" x14ac:dyDescent="0.25">
      <c r="I52159" s="12"/>
    </row>
    <row r="52160" spans="9:9" s="15" customFormat="1" x14ac:dyDescent="0.25">
      <c r="I52160" s="12"/>
    </row>
    <row r="52161" spans="9:9" s="15" customFormat="1" x14ac:dyDescent="0.25">
      <c r="I52161" s="12"/>
    </row>
    <row r="52162" spans="9:9" s="15" customFormat="1" x14ac:dyDescent="0.25">
      <c r="I52162" s="12"/>
    </row>
    <row r="52163" spans="9:9" s="15" customFormat="1" x14ac:dyDescent="0.25">
      <c r="I52163" s="12"/>
    </row>
    <row r="52164" spans="9:9" s="15" customFormat="1" x14ac:dyDescent="0.25">
      <c r="I52164" s="12"/>
    </row>
    <row r="52165" spans="9:9" s="15" customFormat="1" x14ac:dyDescent="0.25">
      <c r="I52165" s="12"/>
    </row>
    <row r="52166" spans="9:9" s="15" customFormat="1" x14ac:dyDescent="0.25">
      <c r="I52166" s="12"/>
    </row>
    <row r="52167" spans="9:9" s="15" customFormat="1" x14ac:dyDescent="0.25">
      <c r="I52167" s="12"/>
    </row>
    <row r="52168" spans="9:9" s="15" customFormat="1" x14ac:dyDescent="0.25">
      <c r="I52168" s="12"/>
    </row>
    <row r="52169" spans="9:9" s="15" customFormat="1" x14ac:dyDescent="0.25">
      <c r="I52169" s="12"/>
    </row>
    <row r="52170" spans="9:9" s="15" customFormat="1" x14ac:dyDescent="0.25">
      <c r="I52170" s="12"/>
    </row>
    <row r="52171" spans="9:9" s="15" customFormat="1" x14ac:dyDescent="0.25">
      <c r="I52171" s="12"/>
    </row>
    <row r="52172" spans="9:9" s="15" customFormat="1" x14ac:dyDescent="0.25">
      <c r="I52172" s="12"/>
    </row>
    <row r="52173" spans="9:9" s="15" customFormat="1" x14ac:dyDescent="0.25">
      <c r="I52173" s="12"/>
    </row>
    <row r="52174" spans="9:9" s="15" customFormat="1" x14ac:dyDescent="0.25">
      <c r="I52174" s="12"/>
    </row>
    <row r="52175" spans="9:9" s="15" customFormat="1" x14ac:dyDescent="0.25">
      <c r="I52175" s="12"/>
    </row>
    <row r="52176" spans="9:9" s="15" customFormat="1" x14ac:dyDescent="0.25">
      <c r="I52176" s="12"/>
    </row>
    <row r="52177" spans="9:9" s="15" customFormat="1" x14ac:dyDescent="0.25">
      <c r="I52177" s="12"/>
    </row>
    <row r="52178" spans="9:9" s="15" customFormat="1" x14ac:dyDescent="0.25">
      <c r="I52178" s="12"/>
    </row>
    <row r="52179" spans="9:9" s="15" customFormat="1" x14ac:dyDescent="0.25">
      <c r="I52179" s="12"/>
    </row>
    <row r="52180" spans="9:9" s="15" customFormat="1" x14ac:dyDescent="0.25">
      <c r="I52180" s="12"/>
    </row>
    <row r="52181" spans="9:9" s="15" customFormat="1" x14ac:dyDescent="0.25">
      <c r="I52181" s="12"/>
    </row>
    <row r="52182" spans="9:9" s="15" customFormat="1" x14ac:dyDescent="0.25">
      <c r="I52182" s="12"/>
    </row>
    <row r="52183" spans="9:9" s="15" customFormat="1" x14ac:dyDescent="0.25">
      <c r="I52183" s="12"/>
    </row>
    <row r="52184" spans="9:9" s="15" customFormat="1" x14ac:dyDescent="0.25">
      <c r="I52184" s="12"/>
    </row>
    <row r="52185" spans="9:9" s="15" customFormat="1" x14ac:dyDescent="0.25">
      <c r="I52185" s="12"/>
    </row>
    <row r="52186" spans="9:9" s="15" customFormat="1" x14ac:dyDescent="0.25">
      <c r="I52186" s="12"/>
    </row>
    <row r="52187" spans="9:9" s="15" customFormat="1" x14ac:dyDescent="0.25">
      <c r="I52187" s="12"/>
    </row>
    <row r="52188" spans="9:9" s="15" customFormat="1" x14ac:dyDescent="0.25">
      <c r="I52188" s="12"/>
    </row>
    <row r="52189" spans="9:9" s="15" customFormat="1" x14ac:dyDescent="0.25">
      <c r="I52189" s="12"/>
    </row>
    <row r="52190" spans="9:9" s="15" customFormat="1" x14ac:dyDescent="0.25">
      <c r="I52190" s="12"/>
    </row>
    <row r="52191" spans="9:9" s="15" customFormat="1" x14ac:dyDescent="0.25">
      <c r="I52191" s="12"/>
    </row>
    <row r="52192" spans="9:9" s="15" customFormat="1" x14ac:dyDescent="0.25">
      <c r="I52192" s="12"/>
    </row>
    <row r="52193" spans="9:9" s="15" customFormat="1" x14ac:dyDescent="0.25">
      <c r="I52193" s="12"/>
    </row>
    <row r="52194" spans="9:9" s="15" customFormat="1" x14ac:dyDescent="0.25">
      <c r="I52194" s="12"/>
    </row>
    <row r="52195" spans="9:9" s="15" customFormat="1" x14ac:dyDescent="0.25">
      <c r="I52195" s="12"/>
    </row>
    <row r="52196" spans="9:9" s="15" customFormat="1" x14ac:dyDescent="0.25">
      <c r="I52196" s="12"/>
    </row>
    <row r="52197" spans="9:9" s="15" customFormat="1" x14ac:dyDescent="0.25">
      <c r="I52197" s="12"/>
    </row>
    <row r="52198" spans="9:9" s="15" customFormat="1" x14ac:dyDescent="0.25">
      <c r="I52198" s="12"/>
    </row>
    <row r="52199" spans="9:9" s="15" customFormat="1" x14ac:dyDescent="0.25">
      <c r="I52199" s="12"/>
    </row>
    <row r="52200" spans="9:9" s="15" customFormat="1" x14ac:dyDescent="0.25">
      <c r="I52200" s="12"/>
    </row>
    <row r="52201" spans="9:9" s="15" customFormat="1" x14ac:dyDescent="0.25">
      <c r="I52201" s="12"/>
    </row>
    <row r="52202" spans="9:9" s="15" customFormat="1" x14ac:dyDescent="0.25">
      <c r="I52202" s="12"/>
    </row>
    <row r="52203" spans="9:9" s="15" customFormat="1" x14ac:dyDescent="0.25">
      <c r="I52203" s="12"/>
    </row>
    <row r="52204" spans="9:9" s="15" customFormat="1" x14ac:dyDescent="0.25">
      <c r="I52204" s="12"/>
    </row>
    <row r="52205" spans="9:9" s="15" customFormat="1" x14ac:dyDescent="0.25">
      <c r="I52205" s="12"/>
    </row>
    <row r="52206" spans="9:9" s="15" customFormat="1" x14ac:dyDescent="0.25">
      <c r="I52206" s="12"/>
    </row>
    <row r="52207" spans="9:9" s="15" customFormat="1" x14ac:dyDescent="0.25">
      <c r="I52207" s="12"/>
    </row>
    <row r="52208" spans="9:9" s="15" customFormat="1" x14ac:dyDescent="0.25">
      <c r="I52208" s="12"/>
    </row>
    <row r="52209" spans="9:9" s="15" customFormat="1" x14ac:dyDescent="0.25">
      <c r="I52209" s="12"/>
    </row>
    <row r="52210" spans="9:9" s="15" customFormat="1" x14ac:dyDescent="0.25">
      <c r="I52210" s="12"/>
    </row>
    <row r="52211" spans="9:9" s="15" customFormat="1" x14ac:dyDescent="0.25">
      <c r="I52211" s="12"/>
    </row>
    <row r="52212" spans="9:9" s="15" customFormat="1" x14ac:dyDescent="0.25">
      <c r="I52212" s="12"/>
    </row>
    <row r="52213" spans="9:9" s="15" customFormat="1" x14ac:dyDescent="0.25">
      <c r="I52213" s="12"/>
    </row>
    <row r="52214" spans="9:9" s="15" customFormat="1" x14ac:dyDescent="0.25">
      <c r="I52214" s="12"/>
    </row>
    <row r="52215" spans="9:9" s="15" customFormat="1" x14ac:dyDescent="0.25">
      <c r="I52215" s="12"/>
    </row>
    <row r="52216" spans="9:9" s="15" customFormat="1" x14ac:dyDescent="0.25">
      <c r="I52216" s="12"/>
    </row>
    <row r="52217" spans="9:9" s="15" customFormat="1" x14ac:dyDescent="0.25">
      <c r="I52217" s="12"/>
    </row>
    <row r="52218" spans="9:9" s="15" customFormat="1" x14ac:dyDescent="0.25">
      <c r="I52218" s="12"/>
    </row>
    <row r="52219" spans="9:9" s="15" customFormat="1" x14ac:dyDescent="0.25">
      <c r="I52219" s="12"/>
    </row>
    <row r="52220" spans="9:9" s="15" customFormat="1" x14ac:dyDescent="0.25">
      <c r="I52220" s="12"/>
    </row>
    <row r="52221" spans="9:9" s="15" customFormat="1" x14ac:dyDescent="0.25">
      <c r="I52221" s="12"/>
    </row>
    <row r="52222" spans="9:9" s="15" customFormat="1" x14ac:dyDescent="0.25">
      <c r="I52222" s="12"/>
    </row>
    <row r="52223" spans="9:9" s="15" customFormat="1" x14ac:dyDescent="0.25">
      <c r="I52223" s="12"/>
    </row>
    <row r="52224" spans="9:9" s="15" customFormat="1" x14ac:dyDescent="0.25">
      <c r="I52224" s="12"/>
    </row>
    <row r="52225" spans="9:9" s="15" customFormat="1" x14ac:dyDescent="0.25">
      <c r="I52225" s="12"/>
    </row>
    <row r="52226" spans="9:9" s="15" customFormat="1" x14ac:dyDescent="0.25">
      <c r="I52226" s="12"/>
    </row>
    <row r="52227" spans="9:9" s="15" customFormat="1" x14ac:dyDescent="0.25">
      <c r="I52227" s="12"/>
    </row>
    <row r="52228" spans="9:9" s="15" customFormat="1" x14ac:dyDescent="0.25">
      <c r="I52228" s="12"/>
    </row>
    <row r="52229" spans="9:9" s="15" customFormat="1" x14ac:dyDescent="0.25">
      <c r="I52229" s="12"/>
    </row>
    <row r="52230" spans="9:9" s="15" customFormat="1" x14ac:dyDescent="0.25">
      <c r="I52230" s="12"/>
    </row>
    <row r="52231" spans="9:9" s="15" customFormat="1" x14ac:dyDescent="0.25">
      <c r="I52231" s="12"/>
    </row>
    <row r="52232" spans="9:9" s="15" customFormat="1" x14ac:dyDescent="0.25">
      <c r="I52232" s="12"/>
    </row>
    <row r="52233" spans="9:9" s="15" customFormat="1" x14ac:dyDescent="0.25">
      <c r="I52233" s="12"/>
    </row>
    <row r="52234" spans="9:9" s="15" customFormat="1" x14ac:dyDescent="0.25">
      <c r="I52234" s="12"/>
    </row>
    <row r="52235" spans="9:9" s="15" customFormat="1" x14ac:dyDescent="0.25">
      <c r="I52235" s="12"/>
    </row>
    <row r="52236" spans="9:9" s="15" customFormat="1" x14ac:dyDescent="0.25">
      <c r="I52236" s="12"/>
    </row>
    <row r="52237" spans="9:9" s="15" customFormat="1" x14ac:dyDescent="0.25">
      <c r="I52237" s="12"/>
    </row>
    <row r="52238" spans="9:9" s="15" customFormat="1" x14ac:dyDescent="0.25">
      <c r="I52238" s="12"/>
    </row>
    <row r="52239" spans="9:9" s="15" customFormat="1" x14ac:dyDescent="0.25">
      <c r="I52239" s="12"/>
    </row>
    <row r="52240" spans="9:9" s="15" customFormat="1" x14ac:dyDescent="0.25">
      <c r="I52240" s="12"/>
    </row>
    <row r="52241" spans="9:9" s="15" customFormat="1" x14ac:dyDescent="0.25">
      <c r="I52241" s="12"/>
    </row>
    <row r="52242" spans="9:9" s="15" customFormat="1" x14ac:dyDescent="0.25">
      <c r="I52242" s="12"/>
    </row>
    <row r="52243" spans="9:9" s="15" customFormat="1" x14ac:dyDescent="0.25">
      <c r="I52243" s="12"/>
    </row>
    <row r="52244" spans="9:9" s="15" customFormat="1" x14ac:dyDescent="0.25">
      <c r="I52244" s="12"/>
    </row>
    <row r="52245" spans="9:9" s="15" customFormat="1" x14ac:dyDescent="0.25">
      <c r="I52245" s="12"/>
    </row>
    <row r="52246" spans="9:9" s="15" customFormat="1" x14ac:dyDescent="0.25">
      <c r="I52246" s="12"/>
    </row>
    <row r="52247" spans="9:9" s="15" customFormat="1" x14ac:dyDescent="0.25">
      <c r="I52247" s="12"/>
    </row>
    <row r="52248" spans="9:9" s="15" customFormat="1" x14ac:dyDescent="0.25">
      <c r="I52248" s="12"/>
    </row>
    <row r="52249" spans="9:9" s="15" customFormat="1" x14ac:dyDescent="0.25">
      <c r="I52249" s="12"/>
    </row>
    <row r="52250" spans="9:9" s="15" customFormat="1" x14ac:dyDescent="0.25">
      <c r="I52250" s="12"/>
    </row>
    <row r="52251" spans="9:9" s="15" customFormat="1" x14ac:dyDescent="0.25">
      <c r="I52251" s="12"/>
    </row>
    <row r="52252" spans="9:9" s="15" customFormat="1" x14ac:dyDescent="0.25">
      <c r="I52252" s="12"/>
    </row>
    <row r="52253" spans="9:9" s="15" customFormat="1" x14ac:dyDescent="0.25">
      <c r="I52253" s="12"/>
    </row>
    <row r="52254" spans="9:9" s="15" customFormat="1" x14ac:dyDescent="0.25">
      <c r="I52254" s="12"/>
    </row>
    <row r="52255" spans="9:9" s="15" customFormat="1" x14ac:dyDescent="0.25">
      <c r="I52255" s="12"/>
    </row>
    <row r="52256" spans="9:9" s="15" customFormat="1" x14ac:dyDescent="0.25">
      <c r="I52256" s="12"/>
    </row>
    <row r="52257" spans="9:9" s="15" customFormat="1" x14ac:dyDescent="0.25">
      <c r="I52257" s="12"/>
    </row>
    <row r="52258" spans="9:9" s="15" customFormat="1" x14ac:dyDescent="0.25">
      <c r="I52258" s="12"/>
    </row>
    <row r="52259" spans="9:9" s="15" customFormat="1" x14ac:dyDescent="0.25">
      <c r="I52259" s="12"/>
    </row>
    <row r="52260" spans="9:9" s="15" customFormat="1" x14ac:dyDescent="0.25">
      <c r="I52260" s="12"/>
    </row>
    <row r="52261" spans="9:9" s="15" customFormat="1" x14ac:dyDescent="0.25">
      <c r="I52261" s="12"/>
    </row>
    <row r="52262" spans="9:9" s="15" customFormat="1" x14ac:dyDescent="0.25">
      <c r="I52262" s="12"/>
    </row>
    <row r="52263" spans="9:9" s="15" customFormat="1" x14ac:dyDescent="0.25">
      <c r="I52263" s="12"/>
    </row>
    <row r="52264" spans="9:9" s="15" customFormat="1" x14ac:dyDescent="0.25">
      <c r="I52264" s="12"/>
    </row>
    <row r="52265" spans="9:9" s="15" customFormat="1" x14ac:dyDescent="0.25">
      <c r="I52265" s="12"/>
    </row>
    <row r="52266" spans="9:9" s="15" customFormat="1" x14ac:dyDescent="0.25">
      <c r="I52266" s="12"/>
    </row>
    <row r="52267" spans="9:9" s="15" customFormat="1" x14ac:dyDescent="0.25">
      <c r="I52267" s="12"/>
    </row>
    <row r="52268" spans="9:9" s="15" customFormat="1" x14ac:dyDescent="0.25">
      <c r="I52268" s="12"/>
    </row>
    <row r="52269" spans="9:9" s="15" customFormat="1" x14ac:dyDescent="0.25">
      <c r="I52269" s="12"/>
    </row>
    <row r="52270" spans="9:9" s="15" customFormat="1" x14ac:dyDescent="0.25">
      <c r="I52270" s="12"/>
    </row>
    <row r="52271" spans="9:9" s="15" customFormat="1" x14ac:dyDescent="0.25">
      <c r="I52271" s="12"/>
    </row>
    <row r="52272" spans="9:9" s="15" customFormat="1" x14ac:dyDescent="0.25">
      <c r="I52272" s="12"/>
    </row>
    <row r="52273" spans="9:9" s="15" customFormat="1" x14ac:dyDescent="0.25">
      <c r="I52273" s="12"/>
    </row>
    <row r="52274" spans="9:9" s="15" customFormat="1" x14ac:dyDescent="0.25">
      <c r="I52274" s="12"/>
    </row>
    <row r="52275" spans="9:9" s="15" customFormat="1" x14ac:dyDescent="0.25">
      <c r="I52275" s="12"/>
    </row>
    <row r="52276" spans="9:9" s="15" customFormat="1" x14ac:dyDescent="0.25">
      <c r="I52276" s="12"/>
    </row>
    <row r="52277" spans="9:9" s="15" customFormat="1" x14ac:dyDescent="0.25">
      <c r="I52277" s="12"/>
    </row>
    <row r="52278" spans="9:9" s="15" customFormat="1" x14ac:dyDescent="0.25">
      <c r="I52278" s="12"/>
    </row>
    <row r="52279" spans="9:9" s="15" customFormat="1" x14ac:dyDescent="0.25">
      <c r="I52279" s="12"/>
    </row>
    <row r="52280" spans="9:9" s="15" customFormat="1" x14ac:dyDescent="0.25">
      <c r="I52280" s="12"/>
    </row>
    <row r="52281" spans="9:9" s="15" customFormat="1" x14ac:dyDescent="0.25">
      <c r="I52281" s="12"/>
    </row>
    <row r="52282" spans="9:9" s="15" customFormat="1" x14ac:dyDescent="0.25">
      <c r="I52282" s="12"/>
    </row>
    <row r="52283" spans="9:9" s="15" customFormat="1" x14ac:dyDescent="0.25">
      <c r="I52283" s="12"/>
    </row>
    <row r="52284" spans="9:9" s="15" customFormat="1" x14ac:dyDescent="0.25">
      <c r="I52284" s="12"/>
    </row>
    <row r="52285" spans="9:9" s="15" customFormat="1" x14ac:dyDescent="0.25">
      <c r="I52285" s="12"/>
    </row>
    <row r="52286" spans="9:9" s="15" customFormat="1" x14ac:dyDescent="0.25">
      <c r="I52286" s="12"/>
    </row>
    <row r="52287" spans="9:9" s="15" customFormat="1" x14ac:dyDescent="0.25">
      <c r="I52287" s="12"/>
    </row>
    <row r="52288" spans="9:9" s="15" customFormat="1" x14ac:dyDescent="0.25">
      <c r="I52288" s="12"/>
    </row>
    <row r="52289" spans="9:9" s="15" customFormat="1" x14ac:dyDescent="0.25">
      <c r="I52289" s="12"/>
    </row>
    <row r="52290" spans="9:9" s="15" customFormat="1" x14ac:dyDescent="0.25">
      <c r="I52290" s="12"/>
    </row>
    <row r="52291" spans="9:9" s="15" customFormat="1" x14ac:dyDescent="0.25">
      <c r="I52291" s="12"/>
    </row>
    <row r="52292" spans="9:9" s="15" customFormat="1" x14ac:dyDescent="0.25">
      <c r="I52292" s="12"/>
    </row>
    <row r="52293" spans="9:9" s="15" customFormat="1" x14ac:dyDescent="0.25">
      <c r="I52293" s="12"/>
    </row>
    <row r="52294" spans="9:9" s="15" customFormat="1" x14ac:dyDescent="0.25">
      <c r="I52294" s="12"/>
    </row>
    <row r="52295" spans="9:9" s="15" customFormat="1" x14ac:dyDescent="0.25">
      <c r="I52295" s="12"/>
    </row>
    <row r="52296" spans="9:9" s="15" customFormat="1" x14ac:dyDescent="0.25">
      <c r="I52296" s="12"/>
    </row>
    <row r="52297" spans="9:9" s="15" customFormat="1" x14ac:dyDescent="0.25">
      <c r="I52297" s="12"/>
    </row>
    <row r="52298" spans="9:9" s="15" customFormat="1" x14ac:dyDescent="0.25">
      <c r="I52298" s="12"/>
    </row>
    <row r="52299" spans="9:9" s="15" customFormat="1" x14ac:dyDescent="0.25">
      <c r="I52299" s="12"/>
    </row>
    <row r="52300" spans="9:9" s="15" customFormat="1" x14ac:dyDescent="0.25">
      <c r="I52300" s="12"/>
    </row>
    <row r="52301" spans="9:9" s="15" customFormat="1" x14ac:dyDescent="0.25">
      <c r="I52301" s="12"/>
    </row>
    <row r="52302" spans="9:9" s="15" customFormat="1" x14ac:dyDescent="0.25">
      <c r="I52302" s="12"/>
    </row>
    <row r="52303" spans="9:9" s="15" customFormat="1" x14ac:dyDescent="0.25">
      <c r="I52303" s="12"/>
    </row>
    <row r="52304" spans="9:9" s="15" customFormat="1" x14ac:dyDescent="0.25">
      <c r="I52304" s="12"/>
    </row>
    <row r="52305" spans="9:9" s="15" customFormat="1" x14ac:dyDescent="0.25">
      <c r="I52305" s="12"/>
    </row>
    <row r="52306" spans="9:9" s="15" customFormat="1" x14ac:dyDescent="0.25">
      <c r="I52306" s="12"/>
    </row>
    <row r="52307" spans="9:9" s="15" customFormat="1" x14ac:dyDescent="0.25">
      <c r="I52307" s="12"/>
    </row>
    <row r="52308" spans="9:9" s="15" customFormat="1" x14ac:dyDescent="0.25">
      <c r="I52308" s="12"/>
    </row>
    <row r="52309" spans="9:9" s="15" customFormat="1" x14ac:dyDescent="0.25">
      <c r="I52309" s="12"/>
    </row>
    <row r="52310" spans="9:9" s="15" customFormat="1" x14ac:dyDescent="0.25">
      <c r="I52310" s="12"/>
    </row>
    <row r="52311" spans="9:9" s="15" customFormat="1" x14ac:dyDescent="0.25">
      <c r="I52311" s="12"/>
    </row>
    <row r="52312" spans="9:9" s="15" customFormat="1" x14ac:dyDescent="0.25">
      <c r="I52312" s="12"/>
    </row>
    <row r="52313" spans="9:9" s="15" customFormat="1" x14ac:dyDescent="0.25">
      <c r="I52313" s="12"/>
    </row>
    <row r="52314" spans="9:9" s="15" customFormat="1" x14ac:dyDescent="0.25">
      <c r="I52314" s="12"/>
    </row>
    <row r="52315" spans="9:9" s="15" customFormat="1" x14ac:dyDescent="0.25">
      <c r="I52315" s="12"/>
    </row>
    <row r="52316" spans="9:9" s="15" customFormat="1" x14ac:dyDescent="0.25">
      <c r="I52316" s="12"/>
    </row>
    <row r="52317" spans="9:9" s="15" customFormat="1" x14ac:dyDescent="0.25">
      <c r="I52317" s="12"/>
    </row>
    <row r="52318" spans="9:9" s="15" customFormat="1" x14ac:dyDescent="0.25">
      <c r="I52318" s="12"/>
    </row>
    <row r="52319" spans="9:9" s="15" customFormat="1" x14ac:dyDescent="0.25">
      <c r="I52319" s="12"/>
    </row>
    <row r="52320" spans="9:9" s="15" customFormat="1" x14ac:dyDescent="0.25">
      <c r="I52320" s="12"/>
    </row>
    <row r="52321" spans="9:9" s="15" customFormat="1" x14ac:dyDescent="0.25">
      <c r="I52321" s="12"/>
    </row>
    <row r="52322" spans="9:9" s="15" customFormat="1" x14ac:dyDescent="0.25">
      <c r="I52322" s="12"/>
    </row>
    <row r="52323" spans="9:9" s="15" customFormat="1" x14ac:dyDescent="0.25">
      <c r="I52323" s="12"/>
    </row>
    <row r="52324" spans="9:9" s="15" customFormat="1" x14ac:dyDescent="0.25">
      <c r="I52324" s="12"/>
    </row>
    <row r="52325" spans="9:9" s="15" customFormat="1" x14ac:dyDescent="0.25">
      <c r="I52325" s="12"/>
    </row>
    <row r="52326" spans="9:9" s="15" customFormat="1" x14ac:dyDescent="0.25">
      <c r="I52326" s="12"/>
    </row>
    <row r="52327" spans="9:9" s="15" customFormat="1" x14ac:dyDescent="0.25">
      <c r="I52327" s="12"/>
    </row>
    <row r="52328" spans="9:9" s="15" customFormat="1" x14ac:dyDescent="0.25">
      <c r="I52328" s="12"/>
    </row>
    <row r="52329" spans="9:9" s="15" customFormat="1" x14ac:dyDescent="0.25">
      <c r="I52329" s="12"/>
    </row>
    <row r="52330" spans="9:9" s="15" customFormat="1" x14ac:dyDescent="0.25">
      <c r="I52330" s="12"/>
    </row>
    <row r="52331" spans="9:9" s="15" customFormat="1" x14ac:dyDescent="0.25">
      <c r="I52331" s="12"/>
    </row>
    <row r="52332" spans="9:9" s="15" customFormat="1" x14ac:dyDescent="0.25">
      <c r="I52332" s="12"/>
    </row>
    <row r="52333" spans="9:9" s="15" customFormat="1" x14ac:dyDescent="0.25">
      <c r="I52333" s="12"/>
    </row>
    <row r="52334" spans="9:9" s="15" customFormat="1" x14ac:dyDescent="0.25">
      <c r="I52334" s="12"/>
    </row>
    <row r="52335" spans="9:9" s="15" customFormat="1" x14ac:dyDescent="0.25">
      <c r="I52335" s="12"/>
    </row>
    <row r="52336" spans="9:9" s="15" customFormat="1" x14ac:dyDescent="0.25">
      <c r="I52336" s="12"/>
    </row>
    <row r="52337" spans="9:9" s="15" customFormat="1" x14ac:dyDescent="0.25">
      <c r="I52337" s="12"/>
    </row>
    <row r="52338" spans="9:9" s="15" customFormat="1" x14ac:dyDescent="0.25">
      <c r="I52338" s="12"/>
    </row>
    <row r="52339" spans="9:9" s="15" customFormat="1" x14ac:dyDescent="0.25">
      <c r="I52339" s="12"/>
    </row>
    <row r="52340" spans="9:9" s="15" customFormat="1" x14ac:dyDescent="0.25">
      <c r="I52340" s="12"/>
    </row>
    <row r="52341" spans="9:9" s="15" customFormat="1" x14ac:dyDescent="0.25">
      <c r="I52341" s="12"/>
    </row>
    <row r="52342" spans="9:9" s="15" customFormat="1" x14ac:dyDescent="0.25">
      <c r="I52342" s="12"/>
    </row>
    <row r="52343" spans="9:9" s="15" customFormat="1" x14ac:dyDescent="0.25">
      <c r="I52343" s="12"/>
    </row>
    <row r="52344" spans="9:9" s="15" customFormat="1" x14ac:dyDescent="0.25">
      <c r="I52344" s="12"/>
    </row>
    <row r="52345" spans="9:9" s="15" customFormat="1" x14ac:dyDescent="0.25">
      <c r="I52345" s="12"/>
    </row>
    <row r="52346" spans="9:9" s="15" customFormat="1" x14ac:dyDescent="0.25">
      <c r="I52346" s="12"/>
    </row>
    <row r="52347" spans="9:9" s="15" customFormat="1" x14ac:dyDescent="0.25">
      <c r="I52347" s="12"/>
    </row>
    <row r="52348" spans="9:9" s="15" customFormat="1" x14ac:dyDescent="0.25">
      <c r="I52348" s="12"/>
    </row>
    <row r="52349" spans="9:9" s="15" customFormat="1" x14ac:dyDescent="0.25">
      <c r="I52349" s="12"/>
    </row>
    <row r="52350" spans="9:9" s="15" customFormat="1" x14ac:dyDescent="0.25">
      <c r="I52350" s="12"/>
    </row>
    <row r="52351" spans="9:9" s="15" customFormat="1" x14ac:dyDescent="0.25">
      <c r="I52351" s="12"/>
    </row>
    <row r="52352" spans="9:9" s="15" customFormat="1" x14ac:dyDescent="0.25">
      <c r="I52352" s="12"/>
    </row>
    <row r="52353" spans="9:9" s="15" customFormat="1" x14ac:dyDescent="0.25">
      <c r="I52353" s="12"/>
    </row>
    <row r="52354" spans="9:9" s="15" customFormat="1" x14ac:dyDescent="0.25">
      <c r="I52354" s="12"/>
    </row>
    <row r="52355" spans="9:9" s="15" customFormat="1" x14ac:dyDescent="0.25">
      <c r="I52355" s="12"/>
    </row>
    <row r="52356" spans="9:9" s="15" customFormat="1" x14ac:dyDescent="0.25">
      <c r="I52356" s="12"/>
    </row>
    <row r="52357" spans="9:9" s="15" customFormat="1" x14ac:dyDescent="0.25">
      <c r="I52357" s="12"/>
    </row>
    <row r="52358" spans="9:9" s="15" customFormat="1" x14ac:dyDescent="0.25">
      <c r="I52358" s="12"/>
    </row>
    <row r="52359" spans="9:9" s="15" customFormat="1" x14ac:dyDescent="0.25">
      <c r="I52359" s="12"/>
    </row>
    <row r="52360" spans="9:9" s="15" customFormat="1" x14ac:dyDescent="0.25">
      <c r="I52360" s="12"/>
    </row>
    <row r="52361" spans="9:9" s="15" customFormat="1" x14ac:dyDescent="0.25">
      <c r="I52361" s="12"/>
    </row>
    <row r="52362" spans="9:9" s="15" customFormat="1" x14ac:dyDescent="0.25">
      <c r="I52362" s="12"/>
    </row>
    <row r="52363" spans="9:9" s="15" customFormat="1" x14ac:dyDescent="0.25">
      <c r="I52363" s="12"/>
    </row>
    <row r="52364" spans="9:9" s="15" customFormat="1" x14ac:dyDescent="0.25">
      <c r="I52364" s="12"/>
    </row>
    <row r="52365" spans="9:9" s="15" customFormat="1" x14ac:dyDescent="0.25">
      <c r="I52365" s="12"/>
    </row>
    <row r="52366" spans="9:9" s="15" customFormat="1" x14ac:dyDescent="0.25">
      <c r="I52366" s="12"/>
    </row>
    <row r="52367" spans="9:9" s="15" customFormat="1" x14ac:dyDescent="0.25">
      <c r="I52367" s="12"/>
    </row>
    <row r="52368" spans="9:9" s="15" customFormat="1" x14ac:dyDescent="0.25">
      <c r="I52368" s="12"/>
    </row>
    <row r="52369" spans="9:9" s="15" customFormat="1" x14ac:dyDescent="0.25">
      <c r="I52369" s="12"/>
    </row>
    <row r="52370" spans="9:9" s="15" customFormat="1" x14ac:dyDescent="0.25">
      <c r="I52370" s="12"/>
    </row>
    <row r="52371" spans="9:9" s="15" customFormat="1" x14ac:dyDescent="0.25">
      <c r="I52371" s="12"/>
    </row>
    <row r="52372" spans="9:9" s="15" customFormat="1" x14ac:dyDescent="0.25">
      <c r="I52372" s="12"/>
    </row>
    <row r="52373" spans="9:9" s="15" customFormat="1" x14ac:dyDescent="0.25">
      <c r="I52373" s="12"/>
    </row>
    <row r="52374" spans="9:9" s="15" customFormat="1" x14ac:dyDescent="0.25">
      <c r="I52374" s="12"/>
    </row>
    <row r="52375" spans="9:9" s="15" customFormat="1" x14ac:dyDescent="0.25">
      <c r="I52375" s="12"/>
    </row>
    <row r="52376" spans="9:9" s="15" customFormat="1" x14ac:dyDescent="0.25">
      <c r="I52376" s="12"/>
    </row>
    <row r="52377" spans="9:9" s="15" customFormat="1" x14ac:dyDescent="0.25">
      <c r="I52377" s="12"/>
    </row>
    <row r="52378" spans="9:9" s="15" customFormat="1" x14ac:dyDescent="0.25">
      <c r="I52378" s="12"/>
    </row>
    <row r="52379" spans="9:9" s="15" customFormat="1" x14ac:dyDescent="0.25">
      <c r="I52379" s="12"/>
    </row>
    <row r="52380" spans="9:9" s="15" customFormat="1" x14ac:dyDescent="0.25">
      <c r="I52380" s="12"/>
    </row>
    <row r="52381" spans="9:9" s="15" customFormat="1" x14ac:dyDescent="0.25">
      <c r="I52381" s="12"/>
    </row>
    <row r="52382" spans="9:9" s="15" customFormat="1" x14ac:dyDescent="0.25">
      <c r="I52382" s="12"/>
    </row>
    <row r="52383" spans="9:9" s="15" customFormat="1" x14ac:dyDescent="0.25">
      <c r="I52383" s="12"/>
    </row>
    <row r="52384" spans="9:9" s="15" customFormat="1" x14ac:dyDescent="0.25">
      <c r="I52384" s="12"/>
    </row>
    <row r="52385" spans="9:9" s="15" customFormat="1" x14ac:dyDescent="0.25">
      <c r="I52385" s="12"/>
    </row>
    <row r="52386" spans="9:9" s="15" customFormat="1" x14ac:dyDescent="0.25">
      <c r="I52386" s="12"/>
    </row>
    <row r="52387" spans="9:9" s="15" customFormat="1" x14ac:dyDescent="0.25">
      <c r="I52387" s="12"/>
    </row>
    <row r="52388" spans="9:9" s="15" customFormat="1" x14ac:dyDescent="0.25">
      <c r="I52388" s="12"/>
    </row>
    <row r="52389" spans="9:9" s="15" customFormat="1" x14ac:dyDescent="0.25">
      <c r="I52389" s="12"/>
    </row>
    <row r="52390" spans="9:9" s="15" customFormat="1" x14ac:dyDescent="0.25">
      <c r="I52390" s="12"/>
    </row>
    <row r="52391" spans="9:9" s="15" customFormat="1" x14ac:dyDescent="0.25">
      <c r="I52391" s="12"/>
    </row>
    <row r="52392" spans="9:9" s="15" customFormat="1" x14ac:dyDescent="0.25">
      <c r="I52392" s="12"/>
    </row>
    <row r="52393" spans="9:9" s="15" customFormat="1" x14ac:dyDescent="0.25">
      <c r="I52393" s="12"/>
    </row>
    <row r="52394" spans="9:9" s="15" customFormat="1" x14ac:dyDescent="0.25">
      <c r="I52394" s="12"/>
    </row>
    <row r="52395" spans="9:9" s="15" customFormat="1" x14ac:dyDescent="0.25">
      <c r="I52395" s="12"/>
    </row>
    <row r="52396" spans="9:9" s="15" customFormat="1" x14ac:dyDescent="0.25">
      <c r="I52396" s="12"/>
    </row>
    <row r="52397" spans="9:9" s="15" customFormat="1" x14ac:dyDescent="0.25">
      <c r="I52397" s="12"/>
    </row>
    <row r="52398" spans="9:9" s="15" customFormat="1" x14ac:dyDescent="0.25">
      <c r="I52398" s="12"/>
    </row>
    <row r="52399" spans="9:9" s="15" customFormat="1" x14ac:dyDescent="0.25">
      <c r="I52399" s="12"/>
    </row>
    <row r="52400" spans="9:9" s="15" customFormat="1" x14ac:dyDescent="0.25">
      <c r="I52400" s="12"/>
    </row>
    <row r="52401" spans="9:9" s="15" customFormat="1" x14ac:dyDescent="0.25">
      <c r="I52401" s="12"/>
    </row>
    <row r="52402" spans="9:9" s="15" customFormat="1" x14ac:dyDescent="0.25">
      <c r="I52402" s="12"/>
    </row>
    <row r="52403" spans="9:9" s="15" customFormat="1" x14ac:dyDescent="0.25">
      <c r="I52403" s="12"/>
    </row>
    <row r="52404" spans="9:9" s="15" customFormat="1" x14ac:dyDescent="0.25">
      <c r="I52404" s="12"/>
    </row>
    <row r="52405" spans="9:9" s="15" customFormat="1" x14ac:dyDescent="0.25">
      <c r="I52405" s="12"/>
    </row>
    <row r="52406" spans="9:9" s="15" customFormat="1" x14ac:dyDescent="0.25">
      <c r="I52406" s="12"/>
    </row>
    <row r="52407" spans="9:9" s="15" customFormat="1" x14ac:dyDescent="0.25">
      <c r="I52407" s="12"/>
    </row>
    <row r="52408" spans="9:9" s="15" customFormat="1" x14ac:dyDescent="0.25">
      <c r="I52408" s="12"/>
    </row>
    <row r="52409" spans="9:9" s="15" customFormat="1" x14ac:dyDescent="0.25">
      <c r="I52409" s="12"/>
    </row>
    <row r="52410" spans="9:9" s="15" customFormat="1" x14ac:dyDescent="0.25">
      <c r="I52410" s="12"/>
    </row>
    <row r="52411" spans="9:9" s="15" customFormat="1" x14ac:dyDescent="0.25">
      <c r="I52411" s="12"/>
    </row>
    <row r="52412" spans="9:9" s="15" customFormat="1" x14ac:dyDescent="0.25">
      <c r="I52412" s="12"/>
    </row>
    <row r="52413" spans="9:9" s="15" customFormat="1" x14ac:dyDescent="0.25">
      <c r="I52413" s="12"/>
    </row>
    <row r="52414" spans="9:9" s="15" customFormat="1" x14ac:dyDescent="0.25">
      <c r="I52414" s="12"/>
    </row>
    <row r="52415" spans="9:9" s="15" customFormat="1" x14ac:dyDescent="0.25">
      <c r="I52415" s="12"/>
    </row>
    <row r="52416" spans="9:9" s="15" customFormat="1" x14ac:dyDescent="0.25">
      <c r="I52416" s="12"/>
    </row>
    <row r="52417" spans="9:9" s="15" customFormat="1" x14ac:dyDescent="0.25">
      <c r="I52417" s="12"/>
    </row>
    <row r="52418" spans="9:9" s="15" customFormat="1" x14ac:dyDescent="0.25">
      <c r="I52418" s="12"/>
    </row>
    <row r="52419" spans="9:9" s="15" customFormat="1" x14ac:dyDescent="0.25">
      <c r="I52419" s="12"/>
    </row>
    <row r="52420" spans="9:9" s="15" customFormat="1" x14ac:dyDescent="0.25">
      <c r="I52420" s="12"/>
    </row>
    <row r="52421" spans="9:9" s="15" customFormat="1" x14ac:dyDescent="0.25">
      <c r="I52421" s="12"/>
    </row>
    <row r="52422" spans="9:9" s="15" customFormat="1" x14ac:dyDescent="0.25">
      <c r="I52422" s="12"/>
    </row>
    <row r="52423" spans="9:9" s="15" customFormat="1" x14ac:dyDescent="0.25">
      <c r="I52423" s="12"/>
    </row>
    <row r="52424" spans="9:9" s="15" customFormat="1" x14ac:dyDescent="0.25">
      <c r="I52424" s="12"/>
    </row>
    <row r="52425" spans="9:9" s="15" customFormat="1" x14ac:dyDescent="0.25">
      <c r="I52425" s="12"/>
    </row>
    <row r="52426" spans="9:9" s="15" customFormat="1" x14ac:dyDescent="0.25">
      <c r="I52426" s="12"/>
    </row>
    <row r="52427" spans="9:9" s="15" customFormat="1" x14ac:dyDescent="0.25">
      <c r="I52427" s="12"/>
    </row>
    <row r="52428" spans="9:9" s="15" customFormat="1" x14ac:dyDescent="0.25">
      <c r="I52428" s="12"/>
    </row>
    <row r="52429" spans="9:9" s="15" customFormat="1" x14ac:dyDescent="0.25">
      <c r="I52429" s="12"/>
    </row>
    <row r="52430" spans="9:9" s="15" customFormat="1" x14ac:dyDescent="0.25">
      <c r="I52430" s="12"/>
    </row>
    <row r="52431" spans="9:9" s="15" customFormat="1" x14ac:dyDescent="0.25">
      <c r="I52431" s="12"/>
    </row>
    <row r="52432" spans="9:9" s="15" customFormat="1" x14ac:dyDescent="0.25">
      <c r="I52432" s="12"/>
    </row>
    <row r="52433" spans="9:9" s="15" customFormat="1" x14ac:dyDescent="0.25">
      <c r="I52433" s="12"/>
    </row>
    <row r="52434" spans="9:9" s="15" customFormat="1" x14ac:dyDescent="0.25">
      <c r="I52434" s="12"/>
    </row>
    <row r="52435" spans="9:9" s="15" customFormat="1" x14ac:dyDescent="0.25">
      <c r="I52435" s="12"/>
    </row>
    <row r="52436" spans="9:9" s="15" customFormat="1" x14ac:dyDescent="0.25">
      <c r="I52436" s="12"/>
    </row>
    <row r="52437" spans="9:9" s="15" customFormat="1" x14ac:dyDescent="0.25">
      <c r="I52437" s="12"/>
    </row>
    <row r="52438" spans="9:9" s="15" customFormat="1" x14ac:dyDescent="0.25">
      <c r="I52438" s="12"/>
    </row>
    <row r="52439" spans="9:9" s="15" customFormat="1" x14ac:dyDescent="0.25">
      <c r="I52439" s="12"/>
    </row>
    <row r="52440" spans="9:9" s="15" customFormat="1" x14ac:dyDescent="0.25">
      <c r="I52440" s="12"/>
    </row>
    <row r="52441" spans="9:9" s="15" customFormat="1" x14ac:dyDescent="0.25">
      <c r="I52441" s="12"/>
    </row>
    <row r="52442" spans="9:9" s="15" customFormat="1" x14ac:dyDescent="0.25">
      <c r="I52442" s="12"/>
    </row>
    <row r="52443" spans="9:9" s="15" customFormat="1" x14ac:dyDescent="0.25">
      <c r="I52443" s="12"/>
    </row>
    <row r="52444" spans="9:9" s="15" customFormat="1" x14ac:dyDescent="0.25">
      <c r="I52444" s="12"/>
    </row>
    <row r="52445" spans="9:9" s="15" customFormat="1" x14ac:dyDescent="0.25">
      <c r="I52445" s="12"/>
    </row>
    <row r="52446" spans="9:9" s="15" customFormat="1" x14ac:dyDescent="0.25">
      <c r="I52446" s="12"/>
    </row>
    <row r="52447" spans="9:9" s="15" customFormat="1" x14ac:dyDescent="0.25">
      <c r="I52447" s="12"/>
    </row>
    <row r="52448" spans="9:9" s="15" customFormat="1" x14ac:dyDescent="0.25">
      <c r="I52448" s="12"/>
    </row>
    <row r="52449" spans="9:9" s="15" customFormat="1" x14ac:dyDescent="0.25">
      <c r="I52449" s="12"/>
    </row>
    <row r="52450" spans="9:9" s="15" customFormat="1" x14ac:dyDescent="0.25">
      <c r="I52450" s="12"/>
    </row>
    <row r="52451" spans="9:9" s="15" customFormat="1" x14ac:dyDescent="0.25">
      <c r="I52451" s="12"/>
    </row>
    <row r="52452" spans="9:9" s="15" customFormat="1" x14ac:dyDescent="0.25">
      <c r="I52452" s="12"/>
    </row>
    <row r="52453" spans="9:9" s="15" customFormat="1" x14ac:dyDescent="0.25">
      <c r="I52453" s="12"/>
    </row>
    <row r="52454" spans="9:9" s="15" customFormat="1" x14ac:dyDescent="0.25">
      <c r="I52454" s="12"/>
    </row>
    <row r="52455" spans="9:9" s="15" customFormat="1" x14ac:dyDescent="0.25">
      <c r="I52455" s="12"/>
    </row>
    <row r="52456" spans="9:9" s="15" customFormat="1" x14ac:dyDescent="0.25">
      <c r="I52456" s="12"/>
    </row>
    <row r="52457" spans="9:9" s="15" customFormat="1" x14ac:dyDescent="0.25">
      <c r="I52457" s="12"/>
    </row>
    <row r="52458" spans="9:9" s="15" customFormat="1" x14ac:dyDescent="0.25">
      <c r="I52458" s="12"/>
    </row>
    <row r="52459" spans="9:9" s="15" customFormat="1" x14ac:dyDescent="0.25">
      <c r="I52459" s="12"/>
    </row>
    <row r="52460" spans="9:9" s="15" customFormat="1" x14ac:dyDescent="0.25">
      <c r="I52460" s="12"/>
    </row>
    <row r="52461" spans="9:9" s="15" customFormat="1" x14ac:dyDescent="0.25">
      <c r="I52461" s="12"/>
    </row>
    <row r="52462" spans="9:9" s="15" customFormat="1" x14ac:dyDescent="0.25">
      <c r="I52462" s="12"/>
    </row>
    <row r="52463" spans="9:9" s="15" customFormat="1" x14ac:dyDescent="0.25">
      <c r="I52463" s="12"/>
    </row>
    <row r="52464" spans="9:9" s="15" customFormat="1" x14ac:dyDescent="0.25">
      <c r="I52464" s="12"/>
    </row>
    <row r="52465" spans="9:9" s="15" customFormat="1" x14ac:dyDescent="0.25">
      <c r="I52465" s="12"/>
    </row>
    <row r="52466" spans="9:9" s="15" customFormat="1" x14ac:dyDescent="0.25">
      <c r="I52466" s="12"/>
    </row>
    <row r="52467" spans="9:9" s="15" customFormat="1" x14ac:dyDescent="0.25">
      <c r="I52467" s="12"/>
    </row>
    <row r="52468" spans="9:9" s="15" customFormat="1" x14ac:dyDescent="0.25">
      <c r="I52468" s="12"/>
    </row>
    <row r="52469" spans="9:9" s="15" customFormat="1" x14ac:dyDescent="0.25">
      <c r="I52469" s="12"/>
    </row>
    <row r="52470" spans="9:9" s="15" customFormat="1" x14ac:dyDescent="0.25">
      <c r="I52470" s="12"/>
    </row>
    <row r="52471" spans="9:9" s="15" customFormat="1" x14ac:dyDescent="0.25">
      <c r="I52471" s="12"/>
    </row>
    <row r="52472" spans="9:9" s="15" customFormat="1" x14ac:dyDescent="0.25">
      <c r="I52472" s="12"/>
    </row>
    <row r="52473" spans="9:9" s="15" customFormat="1" x14ac:dyDescent="0.25">
      <c r="I52473" s="12"/>
    </row>
    <row r="52474" spans="9:9" s="15" customFormat="1" x14ac:dyDescent="0.25">
      <c r="I52474" s="12"/>
    </row>
    <row r="52475" spans="9:9" s="15" customFormat="1" x14ac:dyDescent="0.25">
      <c r="I52475" s="12"/>
    </row>
    <row r="52476" spans="9:9" s="15" customFormat="1" x14ac:dyDescent="0.25">
      <c r="I52476" s="12"/>
    </row>
    <row r="52477" spans="9:9" s="15" customFormat="1" x14ac:dyDescent="0.25">
      <c r="I52477" s="12"/>
    </row>
    <row r="52478" spans="9:9" s="15" customFormat="1" x14ac:dyDescent="0.25">
      <c r="I52478" s="12"/>
    </row>
    <row r="52479" spans="9:9" s="15" customFormat="1" x14ac:dyDescent="0.25">
      <c r="I52479" s="12"/>
    </row>
    <row r="52480" spans="9:9" s="15" customFormat="1" x14ac:dyDescent="0.25">
      <c r="I52480" s="12"/>
    </row>
    <row r="52481" spans="9:9" s="15" customFormat="1" x14ac:dyDescent="0.25">
      <c r="I52481" s="12"/>
    </row>
    <row r="52482" spans="9:9" s="15" customFormat="1" x14ac:dyDescent="0.25">
      <c r="I52482" s="12"/>
    </row>
    <row r="52483" spans="9:9" s="15" customFormat="1" x14ac:dyDescent="0.25">
      <c r="I52483" s="12"/>
    </row>
    <row r="52484" spans="9:9" s="15" customFormat="1" x14ac:dyDescent="0.25">
      <c r="I52484" s="12"/>
    </row>
    <row r="52485" spans="9:9" s="15" customFormat="1" x14ac:dyDescent="0.25">
      <c r="I52485" s="12"/>
    </row>
    <row r="52486" spans="9:9" s="15" customFormat="1" x14ac:dyDescent="0.25">
      <c r="I52486" s="12"/>
    </row>
    <row r="52487" spans="9:9" s="15" customFormat="1" x14ac:dyDescent="0.25">
      <c r="I52487" s="12"/>
    </row>
    <row r="52488" spans="9:9" s="15" customFormat="1" x14ac:dyDescent="0.25">
      <c r="I52488" s="12"/>
    </row>
    <row r="52489" spans="9:9" s="15" customFormat="1" x14ac:dyDescent="0.25">
      <c r="I52489" s="12"/>
    </row>
    <row r="52490" spans="9:9" s="15" customFormat="1" x14ac:dyDescent="0.25">
      <c r="I52490" s="12"/>
    </row>
    <row r="52491" spans="9:9" s="15" customFormat="1" x14ac:dyDescent="0.25">
      <c r="I52491" s="12"/>
    </row>
    <row r="52492" spans="9:9" s="15" customFormat="1" x14ac:dyDescent="0.25">
      <c r="I52492" s="12"/>
    </row>
    <row r="52493" spans="9:9" s="15" customFormat="1" x14ac:dyDescent="0.25">
      <c r="I52493" s="12"/>
    </row>
    <row r="52494" spans="9:9" s="15" customFormat="1" x14ac:dyDescent="0.25">
      <c r="I52494" s="12"/>
    </row>
    <row r="52495" spans="9:9" s="15" customFormat="1" x14ac:dyDescent="0.25">
      <c r="I52495" s="12"/>
    </row>
    <row r="52496" spans="9:9" s="15" customFormat="1" x14ac:dyDescent="0.25">
      <c r="I52496" s="12"/>
    </row>
    <row r="52497" spans="9:9" s="15" customFormat="1" x14ac:dyDescent="0.25">
      <c r="I52497" s="12"/>
    </row>
    <row r="52498" spans="9:9" s="15" customFormat="1" x14ac:dyDescent="0.25">
      <c r="I52498" s="12"/>
    </row>
    <row r="52499" spans="9:9" s="15" customFormat="1" x14ac:dyDescent="0.25">
      <c r="I52499" s="12"/>
    </row>
    <row r="52500" spans="9:9" s="15" customFormat="1" x14ac:dyDescent="0.25">
      <c r="I52500" s="12"/>
    </row>
    <row r="52501" spans="9:9" s="15" customFormat="1" x14ac:dyDescent="0.25">
      <c r="I52501" s="12"/>
    </row>
    <row r="52502" spans="9:9" s="15" customFormat="1" x14ac:dyDescent="0.25">
      <c r="I52502" s="12"/>
    </row>
    <row r="52503" spans="9:9" s="15" customFormat="1" x14ac:dyDescent="0.25">
      <c r="I52503" s="12"/>
    </row>
    <row r="52504" spans="9:9" s="15" customFormat="1" x14ac:dyDescent="0.25">
      <c r="I52504" s="12"/>
    </row>
    <row r="52505" spans="9:9" s="15" customFormat="1" x14ac:dyDescent="0.25">
      <c r="I52505" s="12"/>
    </row>
    <row r="52506" spans="9:9" s="15" customFormat="1" x14ac:dyDescent="0.25">
      <c r="I52506" s="12"/>
    </row>
    <row r="52507" spans="9:9" s="15" customFormat="1" x14ac:dyDescent="0.25">
      <c r="I52507" s="12"/>
    </row>
    <row r="52508" spans="9:9" s="15" customFormat="1" x14ac:dyDescent="0.25">
      <c r="I52508" s="12"/>
    </row>
    <row r="52509" spans="9:9" s="15" customFormat="1" x14ac:dyDescent="0.25">
      <c r="I52509" s="12"/>
    </row>
    <row r="52510" spans="9:9" s="15" customFormat="1" x14ac:dyDescent="0.25">
      <c r="I52510" s="12"/>
    </row>
    <row r="52511" spans="9:9" s="15" customFormat="1" x14ac:dyDescent="0.25">
      <c r="I52511" s="12"/>
    </row>
    <row r="52512" spans="9:9" s="15" customFormat="1" x14ac:dyDescent="0.25">
      <c r="I52512" s="12"/>
    </row>
    <row r="52513" spans="9:9" s="15" customFormat="1" x14ac:dyDescent="0.25">
      <c r="I52513" s="12"/>
    </row>
    <row r="52514" spans="9:9" s="15" customFormat="1" x14ac:dyDescent="0.25">
      <c r="I52514" s="12"/>
    </row>
    <row r="52515" spans="9:9" s="15" customFormat="1" x14ac:dyDescent="0.25">
      <c r="I52515" s="12"/>
    </row>
    <row r="52516" spans="9:9" s="15" customFormat="1" x14ac:dyDescent="0.25">
      <c r="I52516" s="12"/>
    </row>
    <row r="52517" spans="9:9" s="15" customFormat="1" x14ac:dyDescent="0.25">
      <c r="I52517" s="12"/>
    </row>
    <row r="52518" spans="9:9" s="15" customFormat="1" x14ac:dyDescent="0.25">
      <c r="I52518" s="12"/>
    </row>
    <row r="52519" spans="9:9" s="15" customFormat="1" x14ac:dyDescent="0.25">
      <c r="I52519" s="12"/>
    </row>
    <row r="52520" spans="9:9" s="15" customFormat="1" x14ac:dyDescent="0.25">
      <c r="I52520" s="12"/>
    </row>
    <row r="52521" spans="9:9" s="15" customFormat="1" x14ac:dyDescent="0.25">
      <c r="I52521" s="12"/>
    </row>
    <row r="52522" spans="9:9" s="15" customFormat="1" x14ac:dyDescent="0.25">
      <c r="I52522" s="12"/>
    </row>
    <row r="52523" spans="9:9" s="15" customFormat="1" x14ac:dyDescent="0.25">
      <c r="I52523" s="12"/>
    </row>
    <row r="52524" spans="9:9" s="15" customFormat="1" x14ac:dyDescent="0.25">
      <c r="I52524" s="12"/>
    </row>
    <row r="52525" spans="9:9" s="15" customFormat="1" x14ac:dyDescent="0.25">
      <c r="I52525" s="12"/>
    </row>
    <row r="52526" spans="9:9" s="15" customFormat="1" x14ac:dyDescent="0.25">
      <c r="I52526" s="12"/>
    </row>
    <row r="52527" spans="9:9" s="15" customFormat="1" x14ac:dyDescent="0.25">
      <c r="I52527" s="12"/>
    </row>
    <row r="52528" spans="9:9" s="15" customFormat="1" x14ac:dyDescent="0.25">
      <c r="I52528" s="12"/>
    </row>
    <row r="52529" spans="9:9" s="15" customFormat="1" x14ac:dyDescent="0.25">
      <c r="I52529" s="12"/>
    </row>
    <row r="52530" spans="9:9" s="15" customFormat="1" x14ac:dyDescent="0.25">
      <c r="I52530" s="12"/>
    </row>
    <row r="52531" spans="9:9" s="15" customFormat="1" x14ac:dyDescent="0.25">
      <c r="I52531" s="12"/>
    </row>
    <row r="52532" spans="9:9" s="15" customFormat="1" x14ac:dyDescent="0.25">
      <c r="I52532" s="12"/>
    </row>
    <row r="52533" spans="9:9" s="15" customFormat="1" x14ac:dyDescent="0.25">
      <c r="I52533" s="12"/>
    </row>
    <row r="52534" spans="9:9" s="15" customFormat="1" x14ac:dyDescent="0.25">
      <c r="I52534" s="12"/>
    </row>
    <row r="52535" spans="9:9" s="15" customFormat="1" x14ac:dyDescent="0.25">
      <c r="I52535" s="12"/>
    </row>
    <row r="52536" spans="9:9" s="15" customFormat="1" x14ac:dyDescent="0.25">
      <c r="I52536" s="12"/>
    </row>
    <row r="52537" spans="9:9" s="15" customFormat="1" x14ac:dyDescent="0.25">
      <c r="I52537" s="12"/>
    </row>
    <row r="52538" spans="9:9" s="15" customFormat="1" x14ac:dyDescent="0.25">
      <c r="I52538" s="12"/>
    </row>
    <row r="52539" spans="9:9" s="15" customFormat="1" x14ac:dyDescent="0.25">
      <c r="I52539" s="12"/>
    </row>
    <row r="52540" spans="9:9" s="15" customFormat="1" x14ac:dyDescent="0.25">
      <c r="I52540" s="12"/>
    </row>
    <row r="52541" spans="9:9" s="15" customFormat="1" x14ac:dyDescent="0.25">
      <c r="I52541" s="12"/>
    </row>
    <row r="52542" spans="9:9" s="15" customFormat="1" x14ac:dyDescent="0.25">
      <c r="I52542" s="12"/>
    </row>
    <row r="52543" spans="9:9" s="15" customFormat="1" x14ac:dyDescent="0.25">
      <c r="I52543" s="12"/>
    </row>
    <row r="52544" spans="9:9" s="15" customFormat="1" x14ac:dyDescent="0.25">
      <c r="I52544" s="12"/>
    </row>
    <row r="52545" spans="9:9" s="15" customFormat="1" x14ac:dyDescent="0.25">
      <c r="I52545" s="12"/>
    </row>
    <row r="52546" spans="9:9" s="15" customFormat="1" x14ac:dyDescent="0.25">
      <c r="I52546" s="12"/>
    </row>
    <row r="52547" spans="9:9" s="15" customFormat="1" x14ac:dyDescent="0.25">
      <c r="I52547" s="12"/>
    </row>
    <row r="52548" spans="9:9" s="15" customFormat="1" x14ac:dyDescent="0.25">
      <c r="I52548" s="12"/>
    </row>
    <row r="52549" spans="9:9" s="15" customFormat="1" x14ac:dyDescent="0.25">
      <c r="I52549" s="12"/>
    </row>
    <row r="52550" spans="9:9" s="15" customFormat="1" x14ac:dyDescent="0.25">
      <c r="I52550" s="12"/>
    </row>
    <row r="52551" spans="9:9" s="15" customFormat="1" x14ac:dyDescent="0.25">
      <c r="I52551" s="12"/>
    </row>
    <row r="52552" spans="9:9" s="15" customFormat="1" x14ac:dyDescent="0.25">
      <c r="I52552" s="12"/>
    </row>
    <row r="52553" spans="9:9" s="15" customFormat="1" x14ac:dyDescent="0.25">
      <c r="I52553" s="12"/>
    </row>
    <row r="52554" spans="9:9" s="15" customFormat="1" x14ac:dyDescent="0.25">
      <c r="I52554" s="12"/>
    </row>
    <row r="52555" spans="9:9" s="15" customFormat="1" x14ac:dyDescent="0.25">
      <c r="I52555" s="12"/>
    </row>
    <row r="52556" spans="9:9" s="15" customFormat="1" x14ac:dyDescent="0.25">
      <c r="I52556" s="12"/>
    </row>
    <row r="52557" spans="9:9" s="15" customFormat="1" x14ac:dyDescent="0.25">
      <c r="I52557" s="12"/>
    </row>
    <row r="52558" spans="9:9" s="15" customFormat="1" x14ac:dyDescent="0.25">
      <c r="I52558" s="12"/>
    </row>
    <row r="52559" spans="9:9" s="15" customFormat="1" x14ac:dyDescent="0.25">
      <c r="I52559" s="12"/>
    </row>
    <row r="52560" spans="9:9" s="15" customFormat="1" x14ac:dyDescent="0.25">
      <c r="I52560" s="12"/>
    </row>
    <row r="52561" spans="9:9" s="15" customFormat="1" x14ac:dyDescent="0.25">
      <c r="I52561" s="12"/>
    </row>
    <row r="52562" spans="9:9" s="15" customFormat="1" x14ac:dyDescent="0.25">
      <c r="I52562" s="12"/>
    </row>
    <row r="52563" spans="9:9" s="15" customFormat="1" x14ac:dyDescent="0.25">
      <c r="I52563" s="12"/>
    </row>
    <row r="52564" spans="9:9" s="15" customFormat="1" x14ac:dyDescent="0.25">
      <c r="I52564" s="12"/>
    </row>
    <row r="52565" spans="9:9" s="15" customFormat="1" x14ac:dyDescent="0.25">
      <c r="I52565" s="12"/>
    </row>
    <row r="52566" spans="9:9" s="15" customFormat="1" x14ac:dyDescent="0.25">
      <c r="I52566" s="12"/>
    </row>
    <row r="52567" spans="9:9" s="15" customFormat="1" x14ac:dyDescent="0.25">
      <c r="I52567" s="12"/>
    </row>
    <row r="52568" spans="9:9" s="15" customFormat="1" x14ac:dyDescent="0.25">
      <c r="I52568" s="12"/>
    </row>
    <row r="52569" spans="9:9" s="15" customFormat="1" x14ac:dyDescent="0.25">
      <c r="I52569" s="12"/>
    </row>
    <row r="52570" spans="9:9" s="15" customFormat="1" x14ac:dyDescent="0.25">
      <c r="I52570" s="12"/>
    </row>
    <row r="52571" spans="9:9" s="15" customFormat="1" x14ac:dyDescent="0.25">
      <c r="I52571" s="12"/>
    </row>
    <row r="52572" spans="9:9" s="15" customFormat="1" x14ac:dyDescent="0.25">
      <c r="I52572" s="12"/>
    </row>
    <row r="52573" spans="9:9" s="15" customFormat="1" x14ac:dyDescent="0.25">
      <c r="I52573" s="12"/>
    </row>
    <row r="52574" spans="9:9" s="15" customFormat="1" x14ac:dyDescent="0.25">
      <c r="I52574" s="12"/>
    </row>
    <row r="52575" spans="9:9" s="15" customFormat="1" x14ac:dyDescent="0.25">
      <c r="I52575" s="12"/>
    </row>
    <row r="52576" spans="9:9" s="15" customFormat="1" x14ac:dyDescent="0.25">
      <c r="I52576" s="12"/>
    </row>
    <row r="52577" spans="9:9" s="15" customFormat="1" x14ac:dyDescent="0.25">
      <c r="I52577" s="12"/>
    </row>
    <row r="52578" spans="9:9" s="15" customFormat="1" x14ac:dyDescent="0.25">
      <c r="I52578" s="12"/>
    </row>
    <row r="52579" spans="9:9" s="15" customFormat="1" x14ac:dyDescent="0.25">
      <c r="I52579" s="12"/>
    </row>
    <row r="52580" spans="9:9" s="15" customFormat="1" x14ac:dyDescent="0.25">
      <c r="I52580" s="12"/>
    </row>
    <row r="52581" spans="9:9" s="15" customFormat="1" x14ac:dyDescent="0.25">
      <c r="I52581" s="12"/>
    </row>
    <row r="52582" spans="9:9" s="15" customFormat="1" x14ac:dyDescent="0.25">
      <c r="I52582" s="12"/>
    </row>
    <row r="52583" spans="9:9" s="15" customFormat="1" x14ac:dyDescent="0.25">
      <c r="I52583" s="12"/>
    </row>
    <row r="52584" spans="9:9" s="15" customFormat="1" x14ac:dyDescent="0.25">
      <c r="I52584" s="12"/>
    </row>
    <row r="52585" spans="9:9" s="15" customFormat="1" x14ac:dyDescent="0.25">
      <c r="I52585" s="12"/>
    </row>
    <row r="52586" spans="9:9" s="15" customFormat="1" x14ac:dyDescent="0.25">
      <c r="I52586" s="12"/>
    </row>
    <row r="52587" spans="9:9" s="15" customFormat="1" x14ac:dyDescent="0.25">
      <c r="I52587" s="12"/>
    </row>
    <row r="52588" spans="9:9" s="15" customFormat="1" x14ac:dyDescent="0.25">
      <c r="I52588" s="12"/>
    </row>
    <row r="52589" spans="9:9" s="15" customFormat="1" x14ac:dyDescent="0.25">
      <c r="I52589" s="12"/>
    </row>
    <row r="52590" spans="9:9" s="15" customFormat="1" x14ac:dyDescent="0.25">
      <c r="I52590" s="12"/>
    </row>
    <row r="52591" spans="9:9" s="15" customFormat="1" x14ac:dyDescent="0.25">
      <c r="I52591" s="12"/>
    </row>
    <row r="52592" spans="9:9" s="15" customFormat="1" x14ac:dyDescent="0.25">
      <c r="I52592" s="12"/>
    </row>
    <row r="52593" spans="9:9" s="15" customFormat="1" x14ac:dyDescent="0.25">
      <c r="I52593" s="12"/>
    </row>
    <row r="52594" spans="9:9" s="15" customFormat="1" x14ac:dyDescent="0.25">
      <c r="I52594" s="12"/>
    </row>
    <row r="52595" spans="9:9" s="15" customFormat="1" x14ac:dyDescent="0.25">
      <c r="I52595" s="12"/>
    </row>
    <row r="52596" spans="9:9" s="15" customFormat="1" x14ac:dyDescent="0.25">
      <c r="I52596" s="12"/>
    </row>
    <row r="52597" spans="9:9" s="15" customFormat="1" x14ac:dyDescent="0.25">
      <c r="I52597" s="12"/>
    </row>
    <row r="52598" spans="9:9" s="15" customFormat="1" x14ac:dyDescent="0.25">
      <c r="I52598" s="12"/>
    </row>
    <row r="52599" spans="9:9" s="15" customFormat="1" x14ac:dyDescent="0.25">
      <c r="I52599" s="12"/>
    </row>
    <row r="52600" spans="9:9" s="15" customFormat="1" x14ac:dyDescent="0.25">
      <c r="I52600" s="12"/>
    </row>
    <row r="52601" spans="9:9" s="15" customFormat="1" x14ac:dyDescent="0.25">
      <c r="I52601" s="12"/>
    </row>
    <row r="52602" spans="9:9" s="15" customFormat="1" x14ac:dyDescent="0.25">
      <c r="I52602" s="12"/>
    </row>
    <row r="52603" spans="9:9" s="15" customFormat="1" x14ac:dyDescent="0.25">
      <c r="I52603" s="12"/>
    </row>
    <row r="52604" spans="9:9" s="15" customFormat="1" x14ac:dyDescent="0.25">
      <c r="I52604" s="12"/>
    </row>
    <row r="52605" spans="9:9" s="15" customFormat="1" x14ac:dyDescent="0.25">
      <c r="I52605" s="12"/>
    </row>
    <row r="52606" spans="9:9" s="15" customFormat="1" x14ac:dyDescent="0.25">
      <c r="I52606" s="12"/>
    </row>
    <row r="52607" spans="9:9" s="15" customFormat="1" x14ac:dyDescent="0.25">
      <c r="I52607" s="12"/>
    </row>
    <row r="52608" spans="9:9" s="15" customFormat="1" x14ac:dyDescent="0.25">
      <c r="I52608" s="12"/>
    </row>
    <row r="52609" spans="9:9" s="15" customFormat="1" x14ac:dyDescent="0.25">
      <c r="I52609" s="12"/>
    </row>
    <row r="52610" spans="9:9" s="15" customFormat="1" x14ac:dyDescent="0.25">
      <c r="I52610" s="12"/>
    </row>
    <row r="52611" spans="9:9" s="15" customFormat="1" x14ac:dyDescent="0.25">
      <c r="I52611" s="12"/>
    </row>
    <row r="52612" spans="9:9" s="15" customFormat="1" x14ac:dyDescent="0.25">
      <c r="I52612" s="12"/>
    </row>
    <row r="52613" spans="9:9" s="15" customFormat="1" x14ac:dyDescent="0.25">
      <c r="I52613" s="12"/>
    </row>
    <row r="52614" spans="9:9" s="15" customFormat="1" x14ac:dyDescent="0.25">
      <c r="I52614" s="12"/>
    </row>
    <row r="52615" spans="9:9" s="15" customFormat="1" x14ac:dyDescent="0.25">
      <c r="I52615" s="12"/>
    </row>
    <row r="52616" spans="9:9" s="15" customFormat="1" x14ac:dyDescent="0.25">
      <c r="I52616" s="12"/>
    </row>
    <row r="52617" spans="9:9" s="15" customFormat="1" x14ac:dyDescent="0.25">
      <c r="I52617" s="12"/>
    </row>
    <row r="52618" spans="9:9" s="15" customFormat="1" x14ac:dyDescent="0.25">
      <c r="I52618" s="12"/>
    </row>
    <row r="52619" spans="9:9" s="15" customFormat="1" x14ac:dyDescent="0.25">
      <c r="I52619" s="12"/>
    </row>
    <row r="52620" spans="9:9" s="15" customFormat="1" x14ac:dyDescent="0.25">
      <c r="I52620" s="12"/>
    </row>
    <row r="52621" spans="9:9" s="15" customFormat="1" x14ac:dyDescent="0.25">
      <c r="I52621" s="12"/>
    </row>
    <row r="52622" spans="9:9" s="15" customFormat="1" x14ac:dyDescent="0.25">
      <c r="I52622" s="12"/>
    </row>
    <row r="52623" spans="9:9" s="15" customFormat="1" x14ac:dyDescent="0.25">
      <c r="I52623" s="12"/>
    </row>
    <row r="52624" spans="9:9" s="15" customFormat="1" x14ac:dyDescent="0.25">
      <c r="I52624" s="12"/>
    </row>
    <row r="52625" spans="9:9" s="15" customFormat="1" x14ac:dyDescent="0.25">
      <c r="I52625" s="12"/>
    </row>
    <row r="52626" spans="9:9" s="15" customFormat="1" x14ac:dyDescent="0.25">
      <c r="I52626" s="12"/>
    </row>
    <row r="52627" spans="9:9" s="15" customFormat="1" x14ac:dyDescent="0.25">
      <c r="I52627" s="12"/>
    </row>
    <row r="52628" spans="9:9" s="15" customFormat="1" x14ac:dyDescent="0.25">
      <c r="I52628" s="12"/>
    </row>
    <row r="52629" spans="9:9" s="15" customFormat="1" x14ac:dyDescent="0.25">
      <c r="I52629" s="12"/>
    </row>
    <row r="52630" spans="9:9" s="15" customFormat="1" x14ac:dyDescent="0.25">
      <c r="I52630" s="12"/>
    </row>
    <row r="52631" spans="9:9" s="15" customFormat="1" x14ac:dyDescent="0.25">
      <c r="I52631" s="12"/>
    </row>
    <row r="52632" spans="9:9" s="15" customFormat="1" x14ac:dyDescent="0.25">
      <c r="I52632" s="12"/>
    </row>
    <row r="52633" spans="9:9" s="15" customFormat="1" x14ac:dyDescent="0.25">
      <c r="I52633" s="12"/>
    </row>
    <row r="52634" spans="9:9" s="15" customFormat="1" x14ac:dyDescent="0.25">
      <c r="I52634" s="12"/>
    </row>
    <row r="52635" spans="9:9" s="15" customFormat="1" x14ac:dyDescent="0.25">
      <c r="I52635" s="12"/>
    </row>
    <row r="52636" spans="9:9" s="15" customFormat="1" x14ac:dyDescent="0.25">
      <c r="I52636" s="12"/>
    </row>
    <row r="52637" spans="9:9" s="15" customFormat="1" x14ac:dyDescent="0.25">
      <c r="I52637" s="12"/>
    </row>
    <row r="52638" spans="9:9" s="15" customFormat="1" x14ac:dyDescent="0.25">
      <c r="I52638" s="12"/>
    </row>
    <row r="52639" spans="9:9" s="15" customFormat="1" x14ac:dyDescent="0.25">
      <c r="I52639" s="12"/>
    </row>
    <row r="52640" spans="9:9" s="15" customFormat="1" x14ac:dyDescent="0.25">
      <c r="I52640" s="12"/>
    </row>
    <row r="52641" spans="9:9" s="15" customFormat="1" x14ac:dyDescent="0.25">
      <c r="I52641" s="12"/>
    </row>
    <row r="52642" spans="9:9" s="15" customFormat="1" x14ac:dyDescent="0.25">
      <c r="I52642" s="12"/>
    </row>
    <row r="52643" spans="9:9" s="15" customFormat="1" x14ac:dyDescent="0.25">
      <c r="I52643" s="12"/>
    </row>
    <row r="52644" spans="9:9" s="15" customFormat="1" x14ac:dyDescent="0.25">
      <c r="I52644" s="12"/>
    </row>
    <row r="52645" spans="9:9" s="15" customFormat="1" x14ac:dyDescent="0.25">
      <c r="I52645" s="12"/>
    </row>
    <row r="52646" spans="9:9" s="15" customFormat="1" x14ac:dyDescent="0.25">
      <c r="I52646" s="12"/>
    </row>
    <row r="52647" spans="9:9" s="15" customFormat="1" x14ac:dyDescent="0.25">
      <c r="I52647" s="12"/>
    </row>
    <row r="52648" spans="9:9" s="15" customFormat="1" x14ac:dyDescent="0.25">
      <c r="I52648" s="12"/>
    </row>
    <row r="52649" spans="9:9" s="15" customFormat="1" x14ac:dyDescent="0.25">
      <c r="I52649" s="12"/>
    </row>
    <row r="52650" spans="9:9" s="15" customFormat="1" x14ac:dyDescent="0.25">
      <c r="I52650" s="12"/>
    </row>
    <row r="52651" spans="9:9" s="15" customFormat="1" x14ac:dyDescent="0.25">
      <c r="I52651" s="12"/>
    </row>
    <row r="52652" spans="9:9" s="15" customFormat="1" x14ac:dyDescent="0.25">
      <c r="I52652" s="12"/>
    </row>
    <row r="52653" spans="9:9" s="15" customFormat="1" x14ac:dyDescent="0.25">
      <c r="I52653" s="12"/>
    </row>
    <row r="52654" spans="9:9" s="15" customFormat="1" x14ac:dyDescent="0.25">
      <c r="I52654" s="12"/>
    </row>
    <row r="52655" spans="9:9" s="15" customFormat="1" x14ac:dyDescent="0.25">
      <c r="I52655" s="12"/>
    </row>
    <row r="52656" spans="9:9" s="15" customFormat="1" x14ac:dyDescent="0.25">
      <c r="I52656" s="12"/>
    </row>
    <row r="52657" spans="9:9" s="15" customFormat="1" x14ac:dyDescent="0.25">
      <c r="I52657" s="12"/>
    </row>
    <row r="52658" spans="9:9" s="15" customFormat="1" x14ac:dyDescent="0.25">
      <c r="I52658" s="12"/>
    </row>
    <row r="52659" spans="9:9" s="15" customFormat="1" x14ac:dyDescent="0.25">
      <c r="I52659" s="12"/>
    </row>
    <row r="52660" spans="9:9" s="15" customFormat="1" x14ac:dyDescent="0.25">
      <c r="I52660" s="12"/>
    </row>
    <row r="52661" spans="9:9" s="15" customFormat="1" x14ac:dyDescent="0.25">
      <c r="I52661" s="12"/>
    </row>
    <row r="52662" spans="9:9" s="15" customFormat="1" x14ac:dyDescent="0.25">
      <c r="I52662" s="12"/>
    </row>
    <row r="52663" spans="9:9" s="15" customFormat="1" x14ac:dyDescent="0.25">
      <c r="I52663" s="12"/>
    </row>
    <row r="52664" spans="9:9" s="15" customFormat="1" x14ac:dyDescent="0.25">
      <c r="I52664" s="12"/>
    </row>
    <row r="52665" spans="9:9" s="15" customFormat="1" x14ac:dyDescent="0.25">
      <c r="I52665" s="12"/>
    </row>
    <row r="52666" spans="9:9" s="15" customFormat="1" x14ac:dyDescent="0.25">
      <c r="I52666" s="12"/>
    </row>
    <row r="52667" spans="9:9" s="15" customFormat="1" x14ac:dyDescent="0.25">
      <c r="I52667" s="12"/>
    </row>
    <row r="52668" spans="9:9" s="15" customFormat="1" x14ac:dyDescent="0.25">
      <c r="I52668" s="12"/>
    </row>
    <row r="52669" spans="9:9" s="15" customFormat="1" x14ac:dyDescent="0.25">
      <c r="I52669" s="12"/>
    </row>
    <row r="52670" spans="9:9" s="15" customFormat="1" x14ac:dyDescent="0.25">
      <c r="I52670" s="12"/>
    </row>
    <row r="52671" spans="9:9" s="15" customFormat="1" x14ac:dyDescent="0.25">
      <c r="I52671" s="12"/>
    </row>
    <row r="52672" spans="9:9" s="15" customFormat="1" x14ac:dyDescent="0.25">
      <c r="I52672" s="12"/>
    </row>
    <row r="52673" spans="9:9" s="15" customFormat="1" x14ac:dyDescent="0.25">
      <c r="I52673" s="12"/>
    </row>
    <row r="52674" spans="9:9" s="15" customFormat="1" x14ac:dyDescent="0.25">
      <c r="I52674" s="12"/>
    </row>
    <row r="52675" spans="9:9" s="15" customFormat="1" x14ac:dyDescent="0.25">
      <c r="I52675" s="12"/>
    </row>
    <row r="52676" spans="9:9" s="15" customFormat="1" x14ac:dyDescent="0.25">
      <c r="I52676" s="12"/>
    </row>
    <row r="52677" spans="9:9" s="15" customFormat="1" x14ac:dyDescent="0.25">
      <c r="I52677" s="12"/>
    </row>
    <row r="52678" spans="9:9" s="15" customFormat="1" x14ac:dyDescent="0.25">
      <c r="I52678" s="12"/>
    </row>
    <row r="52679" spans="9:9" s="15" customFormat="1" x14ac:dyDescent="0.25">
      <c r="I52679" s="12"/>
    </row>
    <row r="52680" spans="9:9" s="15" customFormat="1" x14ac:dyDescent="0.25">
      <c r="I52680" s="12"/>
    </row>
    <row r="52681" spans="9:9" s="15" customFormat="1" x14ac:dyDescent="0.25">
      <c r="I52681" s="12"/>
    </row>
    <row r="52682" spans="9:9" s="15" customFormat="1" x14ac:dyDescent="0.25">
      <c r="I52682" s="12"/>
    </row>
    <row r="52683" spans="9:9" s="15" customFormat="1" x14ac:dyDescent="0.25">
      <c r="I52683" s="12"/>
    </row>
    <row r="52684" spans="9:9" s="15" customFormat="1" x14ac:dyDescent="0.25">
      <c r="I52684" s="12"/>
    </row>
    <row r="52685" spans="9:9" s="15" customFormat="1" x14ac:dyDescent="0.25">
      <c r="I52685" s="12"/>
    </row>
    <row r="52686" spans="9:9" s="15" customFormat="1" x14ac:dyDescent="0.25">
      <c r="I52686" s="12"/>
    </row>
    <row r="52687" spans="9:9" s="15" customFormat="1" x14ac:dyDescent="0.25">
      <c r="I52687" s="12"/>
    </row>
    <row r="52688" spans="9:9" s="15" customFormat="1" x14ac:dyDescent="0.25">
      <c r="I52688" s="12"/>
    </row>
    <row r="52689" spans="9:9" s="15" customFormat="1" x14ac:dyDescent="0.25">
      <c r="I52689" s="12"/>
    </row>
    <row r="52690" spans="9:9" s="15" customFormat="1" x14ac:dyDescent="0.25">
      <c r="I52690" s="12"/>
    </row>
    <row r="52691" spans="9:9" s="15" customFormat="1" x14ac:dyDescent="0.25">
      <c r="I52691" s="12"/>
    </row>
    <row r="52692" spans="9:9" s="15" customFormat="1" x14ac:dyDescent="0.25">
      <c r="I52692" s="12"/>
    </row>
    <row r="52693" spans="9:9" s="15" customFormat="1" x14ac:dyDescent="0.25">
      <c r="I52693" s="12"/>
    </row>
    <row r="52694" spans="9:9" s="15" customFormat="1" x14ac:dyDescent="0.25">
      <c r="I52694" s="12"/>
    </row>
    <row r="52695" spans="9:9" s="15" customFormat="1" x14ac:dyDescent="0.25">
      <c r="I52695" s="12"/>
    </row>
    <row r="52696" spans="9:9" s="15" customFormat="1" x14ac:dyDescent="0.25">
      <c r="I52696" s="12"/>
    </row>
    <row r="52697" spans="9:9" s="15" customFormat="1" x14ac:dyDescent="0.25">
      <c r="I52697" s="12"/>
    </row>
    <row r="52698" spans="9:9" s="15" customFormat="1" x14ac:dyDescent="0.25">
      <c r="I52698" s="12"/>
    </row>
    <row r="52699" spans="9:9" s="15" customFormat="1" x14ac:dyDescent="0.25">
      <c r="I52699" s="12"/>
    </row>
    <row r="52700" spans="9:9" s="15" customFormat="1" x14ac:dyDescent="0.25">
      <c r="I52700" s="12"/>
    </row>
    <row r="52701" spans="9:9" s="15" customFormat="1" x14ac:dyDescent="0.25">
      <c r="I52701" s="12"/>
    </row>
    <row r="52702" spans="9:9" s="15" customFormat="1" x14ac:dyDescent="0.25">
      <c r="I52702" s="12"/>
    </row>
    <row r="52703" spans="9:9" s="15" customFormat="1" x14ac:dyDescent="0.25">
      <c r="I52703" s="12"/>
    </row>
    <row r="52704" spans="9:9" s="15" customFormat="1" x14ac:dyDescent="0.25">
      <c r="I52704" s="12"/>
    </row>
    <row r="52705" spans="9:9" s="15" customFormat="1" x14ac:dyDescent="0.25">
      <c r="I52705" s="12"/>
    </row>
    <row r="52706" spans="9:9" s="15" customFormat="1" x14ac:dyDescent="0.25">
      <c r="I52706" s="12"/>
    </row>
    <row r="52707" spans="9:9" s="15" customFormat="1" x14ac:dyDescent="0.25">
      <c r="I52707" s="12"/>
    </row>
    <row r="52708" spans="9:9" s="15" customFormat="1" x14ac:dyDescent="0.25">
      <c r="I52708" s="12"/>
    </row>
    <row r="52709" spans="9:9" s="15" customFormat="1" x14ac:dyDescent="0.25">
      <c r="I52709" s="12"/>
    </row>
    <row r="52710" spans="9:9" s="15" customFormat="1" x14ac:dyDescent="0.25">
      <c r="I52710" s="12"/>
    </row>
    <row r="52711" spans="9:9" s="15" customFormat="1" x14ac:dyDescent="0.25">
      <c r="I52711" s="12"/>
    </row>
    <row r="52712" spans="9:9" s="15" customFormat="1" x14ac:dyDescent="0.25">
      <c r="I52712" s="12"/>
    </row>
    <row r="52713" spans="9:9" s="15" customFormat="1" x14ac:dyDescent="0.25">
      <c r="I52713" s="12"/>
    </row>
    <row r="52714" spans="9:9" s="15" customFormat="1" x14ac:dyDescent="0.25">
      <c r="I52714" s="12"/>
    </row>
    <row r="52715" spans="9:9" s="15" customFormat="1" x14ac:dyDescent="0.25">
      <c r="I52715" s="12"/>
    </row>
    <row r="52716" spans="9:9" s="15" customFormat="1" x14ac:dyDescent="0.25">
      <c r="I52716" s="12"/>
    </row>
    <row r="52717" spans="9:9" s="15" customFormat="1" x14ac:dyDescent="0.25">
      <c r="I52717" s="12"/>
    </row>
    <row r="52718" spans="9:9" s="15" customFormat="1" x14ac:dyDescent="0.25">
      <c r="I52718" s="12"/>
    </row>
    <row r="52719" spans="9:9" s="15" customFormat="1" x14ac:dyDescent="0.25">
      <c r="I52719" s="12"/>
    </row>
    <row r="52720" spans="9:9" s="15" customFormat="1" x14ac:dyDescent="0.25">
      <c r="I52720" s="12"/>
    </row>
    <row r="52721" spans="9:9" s="15" customFormat="1" x14ac:dyDescent="0.25">
      <c r="I52721" s="12"/>
    </row>
    <row r="52722" spans="9:9" s="15" customFormat="1" x14ac:dyDescent="0.25">
      <c r="I52722" s="12"/>
    </row>
    <row r="52723" spans="9:9" s="15" customFormat="1" x14ac:dyDescent="0.25">
      <c r="I52723" s="12"/>
    </row>
    <row r="52724" spans="9:9" s="15" customFormat="1" x14ac:dyDescent="0.25">
      <c r="I52724" s="12"/>
    </row>
    <row r="52725" spans="9:9" s="15" customFormat="1" x14ac:dyDescent="0.25">
      <c r="I52725" s="12"/>
    </row>
    <row r="52726" spans="9:9" s="15" customFormat="1" x14ac:dyDescent="0.25">
      <c r="I52726" s="12"/>
    </row>
    <row r="52727" spans="9:9" s="15" customFormat="1" x14ac:dyDescent="0.25">
      <c r="I52727" s="12"/>
    </row>
    <row r="52728" spans="9:9" s="15" customFormat="1" x14ac:dyDescent="0.25">
      <c r="I52728" s="12"/>
    </row>
    <row r="52729" spans="9:9" s="15" customFormat="1" x14ac:dyDescent="0.25">
      <c r="I52729" s="12"/>
    </row>
    <row r="52730" spans="9:9" s="15" customFormat="1" x14ac:dyDescent="0.25">
      <c r="I52730" s="12"/>
    </row>
    <row r="52731" spans="9:9" s="15" customFormat="1" x14ac:dyDescent="0.25">
      <c r="I52731" s="12"/>
    </row>
    <row r="52732" spans="9:9" s="15" customFormat="1" x14ac:dyDescent="0.25">
      <c r="I52732" s="12"/>
    </row>
    <row r="52733" spans="9:9" s="15" customFormat="1" x14ac:dyDescent="0.25">
      <c r="I52733" s="12"/>
    </row>
    <row r="52734" spans="9:9" s="15" customFormat="1" x14ac:dyDescent="0.25">
      <c r="I52734" s="12"/>
    </row>
    <row r="52735" spans="9:9" s="15" customFormat="1" x14ac:dyDescent="0.25">
      <c r="I52735" s="12"/>
    </row>
    <row r="52736" spans="9:9" s="15" customFormat="1" x14ac:dyDescent="0.25">
      <c r="I52736" s="12"/>
    </row>
    <row r="52737" spans="9:9" s="15" customFormat="1" x14ac:dyDescent="0.25">
      <c r="I52737" s="12"/>
    </row>
    <row r="52738" spans="9:9" s="15" customFormat="1" x14ac:dyDescent="0.25">
      <c r="I52738" s="12"/>
    </row>
    <row r="52739" spans="9:9" s="15" customFormat="1" x14ac:dyDescent="0.25">
      <c r="I52739" s="12"/>
    </row>
    <row r="52740" spans="9:9" s="15" customFormat="1" x14ac:dyDescent="0.25">
      <c r="I52740" s="12"/>
    </row>
    <row r="52741" spans="9:9" s="15" customFormat="1" x14ac:dyDescent="0.25">
      <c r="I52741" s="12"/>
    </row>
    <row r="52742" spans="9:9" s="15" customFormat="1" x14ac:dyDescent="0.25">
      <c r="I52742" s="12"/>
    </row>
    <row r="52743" spans="9:9" s="15" customFormat="1" x14ac:dyDescent="0.25">
      <c r="I52743" s="12"/>
    </row>
    <row r="52744" spans="9:9" s="15" customFormat="1" x14ac:dyDescent="0.25">
      <c r="I52744" s="12"/>
    </row>
    <row r="52745" spans="9:9" s="15" customFormat="1" x14ac:dyDescent="0.25">
      <c r="I52745" s="12"/>
    </row>
    <row r="52746" spans="9:9" s="15" customFormat="1" x14ac:dyDescent="0.25">
      <c r="I52746" s="12"/>
    </row>
    <row r="52747" spans="9:9" s="15" customFormat="1" x14ac:dyDescent="0.25">
      <c r="I52747" s="12"/>
    </row>
    <row r="52748" spans="9:9" s="15" customFormat="1" x14ac:dyDescent="0.25">
      <c r="I52748" s="12"/>
    </row>
    <row r="52749" spans="9:9" s="15" customFormat="1" x14ac:dyDescent="0.25">
      <c r="I52749" s="12"/>
    </row>
    <row r="52750" spans="9:9" s="15" customFormat="1" x14ac:dyDescent="0.25">
      <c r="I52750" s="12"/>
    </row>
    <row r="52751" spans="9:9" s="15" customFormat="1" x14ac:dyDescent="0.25">
      <c r="I52751" s="12"/>
    </row>
    <row r="52752" spans="9:9" s="15" customFormat="1" x14ac:dyDescent="0.25">
      <c r="I52752" s="12"/>
    </row>
    <row r="52753" spans="9:9" s="15" customFormat="1" x14ac:dyDescent="0.25">
      <c r="I52753" s="12"/>
    </row>
    <row r="52754" spans="9:9" s="15" customFormat="1" x14ac:dyDescent="0.25">
      <c r="I52754" s="12"/>
    </row>
    <row r="52755" spans="9:9" s="15" customFormat="1" x14ac:dyDescent="0.25">
      <c r="I52755" s="12"/>
    </row>
    <row r="52756" spans="9:9" s="15" customFormat="1" x14ac:dyDescent="0.25">
      <c r="I52756" s="12"/>
    </row>
    <row r="52757" spans="9:9" s="15" customFormat="1" x14ac:dyDescent="0.25">
      <c r="I52757" s="12"/>
    </row>
    <row r="52758" spans="9:9" s="15" customFormat="1" x14ac:dyDescent="0.25">
      <c r="I52758" s="12"/>
    </row>
    <row r="52759" spans="9:9" s="15" customFormat="1" x14ac:dyDescent="0.25">
      <c r="I52759" s="12"/>
    </row>
    <row r="52760" spans="9:9" s="15" customFormat="1" x14ac:dyDescent="0.25">
      <c r="I52760" s="12"/>
    </row>
    <row r="52761" spans="9:9" s="15" customFormat="1" x14ac:dyDescent="0.25">
      <c r="I52761" s="12"/>
    </row>
    <row r="52762" spans="9:9" s="15" customFormat="1" x14ac:dyDescent="0.25">
      <c r="I52762" s="12"/>
    </row>
    <row r="52763" spans="9:9" s="15" customFormat="1" x14ac:dyDescent="0.25">
      <c r="I52763" s="12"/>
    </row>
    <row r="52764" spans="9:9" s="15" customFormat="1" x14ac:dyDescent="0.25">
      <c r="I52764" s="12"/>
    </row>
    <row r="52765" spans="9:9" s="15" customFormat="1" x14ac:dyDescent="0.25">
      <c r="I52765" s="12"/>
    </row>
    <row r="52766" spans="9:9" s="15" customFormat="1" x14ac:dyDescent="0.25">
      <c r="I52766" s="12"/>
    </row>
    <row r="52767" spans="9:9" s="15" customFormat="1" x14ac:dyDescent="0.25">
      <c r="I52767" s="12"/>
    </row>
    <row r="52768" spans="9:9" s="15" customFormat="1" x14ac:dyDescent="0.25">
      <c r="I52768" s="12"/>
    </row>
    <row r="52769" spans="9:9" s="15" customFormat="1" x14ac:dyDescent="0.25">
      <c r="I52769" s="12"/>
    </row>
    <row r="52770" spans="9:9" s="15" customFormat="1" x14ac:dyDescent="0.25">
      <c r="I52770" s="12"/>
    </row>
    <row r="52771" spans="9:9" s="15" customFormat="1" x14ac:dyDescent="0.25">
      <c r="I52771" s="12"/>
    </row>
    <row r="52772" spans="9:9" s="15" customFormat="1" x14ac:dyDescent="0.25">
      <c r="I52772" s="12"/>
    </row>
    <row r="52773" spans="9:9" s="15" customFormat="1" x14ac:dyDescent="0.25">
      <c r="I52773" s="12"/>
    </row>
    <row r="52774" spans="9:9" s="15" customFormat="1" x14ac:dyDescent="0.25">
      <c r="I52774" s="12"/>
    </row>
    <row r="52775" spans="9:9" s="15" customFormat="1" x14ac:dyDescent="0.25">
      <c r="I52775" s="12"/>
    </row>
    <row r="52776" spans="9:9" s="15" customFormat="1" x14ac:dyDescent="0.25">
      <c r="I52776" s="12"/>
    </row>
    <row r="52777" spans="9:9" s="15" customFormat="1" x14ac:dyDescent="0.25">
      <c r="I52777" s="12"/>
    </row>
    <row r="52778" spans="9:9" s="15" customFormat="1" x14ac:dyDescent="0.25">
      <c r="I52778" s="12"/>
    </row>
    <row r="52779" spans="9:9" s="15" customFormat="1" x14ac:dyDescent="0.25">
      <c r="I52779" s="12"/>
    </row>
    <row r="52780" spans="9:9" s="15" customFormat="1" x14ac:dyDescent="0.25">
      <c r="I52780" s="12"/>
    </row>
    <row r="52781" spans="9:9" s="15" customFormat="1" x14ac:dyDescent="0.25">
      <c r="I52781" s="12"/>
    </row>
    <row r="52782" spans="9:9" s="15" customFormat="1" x14ac:dyDescent="0.25">
      <c r="I52782" s="12"/>
    </row>
    <row r="52783" spans="9:9" s="15" customFormat="1" x14ac:dyDescent="0.25">
      <c r="I52783" s="12"/>
    </row>
    <row r="52784" spans="9:9" s="15" customFormat="1" x14ac:dyDescent="0.25">
      <c r="I52784" s="12"/>
    </row>
    <row r="52785" spans="9:9" s="15" customFormat="1" x14ac:dyDescent="0.25">
      <c r="I52785" s="12"/>
    </row>
    <row r="52786" spans="9:9" s="15" customFormat="1" x14ac:dyDescent="0.25">
      <c r="I52786" s="12"/>
    </row>
    <row r="52787" spans="9:9" s="15" customFormat="1" x14ac:dyDescent="0.25">
      <c r="I52787" s="12"/>
    </row>
    <row r="52788" spans="9:9" s="15" customFormat="1" x14ac:dyDescent="0.25">
      <c r="I52788" s="12"/>
    </row>
    <row r="52789" spans="9:9" s="15" customFormat="1" x14ac:dyDescent="0.25">
      <c r="I52789" s="12"/>
    </row>
    <row r="52790" spans="9:9" s="15" customFormat="1" x14ac:dyDescent="0.25">
      <c r="I52790" s="12"/>
    </row>
    <row r="52791" spans="9:9" s="15" customFormat="1" x14ac:dyDescent="0.25">
      <c r="I52791" s="12"/>
    </row>
    <row r="52792" spans="9:9" s="15" customFormat="1" x14ac:dyDescent="0.25">
      <c r="I52792" s="12"/>
    </row>
    <row r="52793" spans="9:9" s="15" customFormat="1" x14ac:dyDescent="0.25">
      <c r="I52793" s="12"/>
    </row>
    <row r="52794" spans="9:9" s="15" customFormat="1" x14ac:dyDescent="0.25">
      <c r="I52794" s="12"/>
    </row>
    <row r="52795" spans="9:9" s="15" customFormat="1" x14ac:dyDescent="0.25">
      <c r="I52795" s="12"/>
    </row>
    <row r="52796" spans="9:9" s="15" customFormat="1" x14ac:dyDescent="0.25">
      <c r="I52796" s="12"/>
    </row>
    <row r="52797" spans="9:9" s="15" customFormat="1" x14ac:dyDescent="0.25">
      <c r="I52797" s="12"/>
    </row>
    <row r="52798" spans="9:9" s="15" customFormat="1" x14ac:dyDescent="0.25">
      <c r="I52798" s="12"/>
    </row>
    <row r="52799" spans="9:9" s="15" customFormat="1" x14ac:dyDescent="0.25">
      <c r="I52799" s="12"/>
    </row>
    <row r="52800" spans="9:9" s="15" customFormat="1" x14ac:dyDescent="0.25">
      <c r="I52800" s="12"/>
    </row>
    <row r="52801" spans="9:9" s="15" customFormat="1" x14ac:dyDescent="0.25">
      <c r="I52801" s="12"/>
    </row>
    <row r="52802" spans="9:9" s="15" customFormat="1" x14ac:dyDescent="0.25">
      <c r="I52802" s="12"/>
    </row>
    <row r="52803" spans="9:9" s="15" customFormat="1" x14ac:dyDescent="0.25">
      <c r="I52803" s="12"/>
    </row>
    <row r="52804" spans="9:9" s="15" customFormat="1" x14ac:dyDescent="0.25">
      <c r="I52804" s="12"/>
    </row>
    <row r="52805" spans="9:9" s="15" customFormat="1" x14ac:dyDescent="0.25">
      <c r="I52805" s="12"/>
    </row>
    <row r="52806" spans="9:9" s="15" customFormat="1" x14ac:dyDescent="0.25">
      <c r="I52806" s="12"/>
    </row>
    <row r="52807" spans="9:9" s="15" customFormat="1" x14ac:dyDescent="0.25">
      <c r="I52807" s="12"/>
    </row>
    <row r="52808" spans="9:9" s="15" customFormat="1" x14ac:dyDescent="0.25">
      <c r="I52808" s="12"/>
    </row>
    <row r="52809" spans="9:9" s="15" customFormat="1" x14ac:dyDescent="0.25">
      <c r="I52809" s="12"/>
    </row>
    <row r="52810" spans="9:9" s="15" customFormat="1" x14ac:dyDescent="0.25">
      <c r="I52810" s="12"/>
    </row>
    <row r="52811" spans="9:9" s="15" customFormat="1" x14ac:dyDescent="0.25">
      <c r="I52811" s="12"/>
    </row>
    <row r="52812" spans="9:9" s="15" customFormat="1" x14ac:dyDescent="0.25">
      <c r="I52812" s="12"/>
    </row>
    <row r="52813" spans="9:9" s="15" customFormat="1" x14ac:dyDescent="0.25">
      <c r="I52813" s="12"/>
    </row>
    <row r="52814" spans="9:9" s="15" customFormat="1" x14ac:dyDescent="0.25">
      <c r="I52814" s="12"/>
    </row>
    <row r="52815" spans="9:9" s="15" customFormat="1" x14ac:dyDescent="0.25">
      <c r="I52815" s="12"/>
    </row>
    <row r="52816" spans="9:9" s="15" customFormat="1" x14ac:dyDescent="0.25">
      <c r="I52816" s="12"/>
    </row>
    <row r="52817" spans="9:9" s="15" customFormat="1" x14ac:dyDescent="0.25">
      <c r="I52817" s="12"/>
    </row>
    <row r="52818" spans="9:9" s="15" customFormat="1" x14ac:dyDescent="0.25">
      <c r="I52818" s="12"/>
    </row>
    <row r="52819" spans="9:9" s="15" customFormat="1" x14ac:dyDescent="0.25">
      <c r="I52819" s="12"/>
    </row>
    <row r="52820" spans="9:9" s="15" customFormat="1" x14ac:dyDescent="0.25">
      <c r="I52820" s="12"/>
    </row>
    <row r="52821" spans="9:9" s="15" customFormat="1" x14ac:dyDescent="0.25">
      <c r="I52821" s="12"/>
    </row>
    <row r="52822" spans="9:9" s="15" customFormat="1" x14ac:dyDescent="0.25">
      <c r="I52822" s="12"/>
    </row>
    <row r="52823" spans="9:9" s="15" customFormat="1" x14ac:dyDescent="0.25">
      <c r="I52823" s="12"/>
    </row>
    <row r="52824" spans="9:9" s="15" customFormat="1" x14ac:dyDescent="0.25">
      <c r="I52824" s="12"/>
    </row>
    <row r="52825" spans="9:9" s="15" customFormat="1" x14ac:dyDescent="0.25">
      <c r="I52825" s="12"/>
    </row>
    <row r="52826" spans="9:9" s="15" customFormat="1" x14ac:dyDescent="0.25">
      <c r="I52826" s="12"/>
    </row>
    <row r="52827" spans="9:9" s="15" customFormat="1" x14ac:dyDescent="0.25">
      <c r="I52827" s="12"/>
    </row>
    <row r="52828" spans="9:9" s="15" customFormat="1" x14ac:dyDescent="0.25">
      <c r="I52828" s="12"/>
    </row>
    <row r="52829" spans="9:9" s="15" customFormat="1" x14ac:dyDescent="0.25">
      <c r="I52829" s="12"/>
    </row>
    <row r="52830" spans="9:9" s="15" customFormat="1" x14ac:dyDescent="0.25">
      <c r="I52830" s="12"/>
    </row>
    <row r="52831" spans="9:9" s="15" customFormat="1" x14ac:dyDescent="0.25">
      <c r="I52831" s="12"/>
    </row>
    <row r="52832" spans="9:9" s="15" customFormat="1" x14ac:dyDescent="0.25">
      <c r="I52832" s="12"/>
    </row>
    <row r="52833" spans="9:9" s="15" customFormat="1" x14ac:dyDescent="0.25">
      <c r="I52833" s="12"/>
    </row>
    <row r="52834" spans="9:9" s="15" customFormat="1" x14ac:dyDescent="0.25">
      <c r="I52834" s="12"/>
    </row>
    <row r="52835" spans="9:9" s="15" customFormat="1" x14ac:dyDescent="0.25">
      <c r="I52835" s="12"/>
    </row>
    <row r="52836" spans="9:9" s="15" customFormat="1" x14ac:dyDescent="0.25">
      <c r="I52836" s="12"/>
    </row>
    <row r="52837" spans="9:9" s="15" customFormat="1" x14ac:dyDescent="0.25">
      <c r="I52837" s="12"/>
    </row>
    <row r="52838" spans="9:9" s="15" customFormat="1" x14ac:dyDescent="0.25">
      <c r="I52838" s="12"/>
    </row>
    <row r="52839" spans="9:9" s="15" customFormat="1" x14ac:dyDescent="0.25">
      <c r="I52839" s="12"/>
    </row>
    <row r="52840" spans="9:9" s="15" customFormat="1" x14ac:dyDescent="0.25">
      <c r="I52840" s="12"/>
    </row>
    <row r="52841" spans="9:9" s="15" customFormat="1" x14ac:dyDescent="0.25">
      <c r="I52841" s="12"/>
    </row>
    <row r="52842" spans="9:9" s="15" customFormat="1" x14ac:dyDescent="0.25">
      <c r="I52842" s="12"/>
    </row>
    <row r="52843" spans="9:9" s="15" customFormat="1" x14ac:dyDescent="0.25">
      <c r="I52843" s="12"/>
    </row>
    <row r="52844" spans="9:9" s="15" customFormat="1" x14ac:dyDescent="0.25">
      <c r="I52844" s="12"/>
    </row>
    <row r="52845" spans="9:9" s="15" customFormat="1" x14ac:dyDescent="0.25">
      <c r="I52845" s="12"/>
    </row>
    <row r="52846" spans="9:9" s="15" customFormat="1" x14ac:dyDescent="0.25">
      <c r="I52846" s="12"/>
    </row>
    <row r="52847" spans="9:9" s="15" customFormat="1" x14ac:dyDescent="0.25">
      <c r="I52847" s="12"/>
    </row>
    <row r="52848" spans="9:9" s="15" customFormat="1" x14ac:dyDescent="0.25">
      <c r="I52848" s="12"/>
    </row>
    <row r="52849" spans="9:9" s="15" customFormat="1" x14ac:dyDescent="0.25">
      <c r="I52849" s="12"/>
    </row>
    <row r="52850" spans="9:9" s="15" customFormat="1" x14ac:dyDescent="0.25">
      <c r="I52850" s="12"/>
    </row>
    <row r="52851" spans="9:9" s="15" customFormat="1" x14ac:dyDescent="0.25">
      <c r="I52851" s="12"/>
    </row>
    <row r="52852" spans="9:9" s="15" customFormat="1" x14ac:dyDescent="0.25">
      <c r="I52852" s="12"/>
    </row>
    <row r="52853" spans="9:9" s="15" customFormat="1" x14ac:dyDescent="0.25">
      <c r="I52853" s="12"/>
    </row>
    <row r="52854" spans="9:9" s="15" customFormat="1" x14ac:dyDescent="0.25">
      <c r="I52854" s="12"/>
    </row>
    <row r="52855" spans="9:9" s="15" customFormat="1" x14ac:dyDescent="0.25">
      <c r="I52855" s="12"/>
    </row>
    <row r="52856" spans="9:9" s="15" customFormat="1" x14ac:dyDescent="0.25">
      <c r="I52856" s="12"/>
    </row>
    <row r="52857" spans="9:9" s="15" customFormat="1" x14ac:dyDescent="0.25">
      <c r="I52857" s="12"/>
    </row>
    <row r="52858" spans="9:9" s="15" customFormat="1" x14ac:dyDescent="0.25">
      <c r="I52858" s="12"/>
    </row>
    <row r="52859" spans="9:9" s="15" customFormat="1" x14ac:dyDescent="0.25">
      <c r="I52859" s="12"/>
    </row>
    <row r="52860" spans="9:9" s="15" customFormat="1" x14ac:dyDescent="0.25">
      <c r="I52860" s="12"/>
    </row>
    <row r="52861" spans="9:9" s="15" customFormat="1" x14ac:dyDescent="0.25">
      <c r="I52861" s="12"/>
    </row>
    <row r="52862" spans="9:9" s="15" customFormat="1" x14ac:dyDescent="0.25">
      <c r="I52862" s="12"/>
    </row>
    <row r="52863" spans="9:9" s="15" customFormat="1" x14ac:dyDescent="0.25">
      <c r="I52863" s="12"/>
    </row>
    <row r="52864" spans="9:9" s="15" customFormat="1" x14ac:dyDescent="0.25">
      <c r="I52864" s="12"/>
    </row>
    <row r="52865" spans="9:9" s="15" customFormat="1" x14ac:dyDescent="0.25">
      <c r="I52865" s="12"/>
    </row>
    <row r="52866" spans="9:9" s="15" customFormat="1" x14ac:dyDescent="0.25">
      <c r="I52866" s="12"/>
    </row>
    <row r="52867" spans="9:9" s="15" customFormat="1" x14ac:dyDescent="0.25">
      <c r="I52867" s="12"/>
    </row>
    <row r="52868" spans="9:9" s="15" customFormat="1" x14ac:dyDescent="0.25">
      <c r="I52868" s="12"/>
    </row>
    <row r="52869" spans="9:9" s="15" customFormat="1" x14ac:dyDescent="0.25">
      <c r="I52869" s="12"/>
    </row>
    <row r="52870" spans="9:9" s="15" customFormat="1" x14ac:dyDescent="0.25">
      <c r="I52870" s="12"/>
    </row>
    <row r="52871" spans="9:9" s="15" customFormat="1" x14ac:dyDescent="0.25">
      <c r="I52871" s="12"/>
    </row>
    <row r="52872" spans="9:9" s="15" customFormat="1" x14ac:dyDescent="0.25">
      <c r="I52872" s="12"/>
    </row>
    <row r="52873" spans="9:9" s="15" customFormat="1" x14ac:dyDescent="0.25">
      <c r="I52873" s="12"/>
    </row>
    <row r="52874" spans="9:9" s="15" customFormat="1" x14ac:dyDescent="0.25">
      <c r="I52874" s="12"/>
    </row>
    <row r="52875" spans="9:9" s="15" customFormat="1" x14ac:dyDescent="0.25">
      <c r="I52875" s="12"/>
    </row>
    <row r="52876" spans="9:9" s="15" customFormat="1" x14ac:dyDescent="0.25">
      <c r="I52876" s="12"/>
    </row>
    <row r="52877" spans="9:9" s="15" customFormat="1" x14ac:dyDescent="0.25">
      <c r="I52877" s="12"/>
    </row>
    <row r="52878" spans="9:9" s="15" customFormat="1" x14ac:dyDescent="0.25">
      <c r="I52878" s="12"/>
    </row>
    <row r="52879" spans="9:9" s="15" customFormat="1" x14ac:dyDescent="0.25">
      <c r="I52879" s="12"/>
    </row>
    <row r="52880" spans="9:9" s="15" customFormat="1" x14ac:dyDescent="0.25">
      <c r="I52880" s="12"/>
    </row>
    <row r="52881" spans="9:9" s="15" customFormat="1" x14ac:dyDescent="0.25">
      <c r="I52881" s="12"/>
    </row>
    <row r="52882" spans="9:9" s="15" customFormat="1" x14ac:dyDescent="0.25">
      <c r="I52882" s="12"/>
    </row>
    <row r="52883" spans="9:9" s="15" customFormat="1" x14ac:dyDescent="0.25">
      <c r="I52883" s="12"/>
    </row>
    <row r="52884" spans="9:9" s="15" customFormat="1" x14ac:dyDescent="0.25">
      <c r="I52884" s="12"/>
    </row>
    <row r="52885" spans="9:9" s="15" customFormat="1" x14ac:dyDescent="0.25">
      <c r="I52885" s="12"/>
    </row>
    <row r="52886" spans="9:9" s="15" customFormat="1" x14ac:dyDescent="0.25">
      <c r="I52886" s="12"/>
    </row>
    <row r="52887" spans="9:9" s="15" customFormat="1" x14ac:dyDescent="0.25">
      <c r="I52887" s="12"/>
    </row>
    <row r="52888" spans="9:9" s="15" customFormat="1" x14ac:dyDescent="0.25">
      <c r="I52888" s="12"/>
    </row>
    <row r="52889" spans="9:9" s="15" customFormat="1" x14ac:dyDescent="0.25">
      <c r="I52889" s="12"/>
    </row>
    <row r="52890" spans="9:9" s="15" customFormat="1" x14ac:dyDescent="0.25">
      <c r="I52890" s="12"/>
    </row>
    <row r="52891" spans="9:9" s="15" customFormat="1" x14ac:dyDescent="0.25">
      <c r="I52891" s="12"/>
    </row>
    <row r="52892" spans="9:9" s="15" customFormat="1" x14ac:dyDescent="0.25">
      <c r="I52892" s="12"/>
    </row>
    <row r="52893" spans="9:9" s="15" customFormat="1" x14ac:dyDescent="0.25">
      <c r="I52893" s="12"/>
    </row>
    <row r="52894" spans="9:9" s="15" customFormat="1" x14ac:dyDescent="0.25">
      <c r="I52894" s="12"/>
    </row>
    <row r="52895" spans="9:9" s="15" customFormat="1" x14ac:dyDescent="0.25">
      <c r="I52895" s="12"/>
    </row>
    <row r="52896" spans="9:9" s="15" customFormat="1" x14ac:dyDescent="0.25">
      <c r="I52896" s="12"/>
    </row>
    <row r="52897" spans="9:9" s="15" customFormat="1" x14ac:dyDescent="0.25">
      <c r="I52897" s="12"/>
    </row>
    <row r="52898" spans="9:9" s="15" customFormat="1" x14ac:dyDescent="0.25">
      <c r="I52898" s="12"/>
    </row>
    <row r="52899" spans="9:9" s="15" customFormat="1" x14ac:dyDescent="0.25">
      <c r="I52899" s="12"/>
    </row>
    <row r="52900" spans="9:9" s="15" customFormat="1" x14ac:dyDescent="0.25">
      <c r="I52900" s="12"/>
    </row>
    <row r="52901" spans="9:9" s="15" customFormat="1" x14ac:dyDescent="0.25">
      <c r="I52901" s="12"/>
    </row>
    <row r="52902" spans="9:9" s="15" customFormat="1" x14ac:dyDescent="0.25">
      <c r="I52902" s="12"/>
    </row>
    <row r="52903" spans="9:9" s="15" customFormat="1" x14ac:dyDescent="0.25">
      <c r="I52903" s="12"/>
    </row>
    <row r="52904" spans="9:9" s="15" customFormat="1" x14ac:dyDescent="0.25">
      <c r="I52904" s="12"/>
    </row>
    <row r="52905" spans="9:9" s="15" customFormat="1" x14ac:dyDescent="0.25">
      <c r="I52905" s="12"/>
    </row>
    <row r="52906" spans="9:9" s="15" customFormat="1" x14ac:dyDescent="0.25">
      <c r="I52906" s="12"/>
    </row>
    <row r="52907" spans="9:9" s="15" customFormat="1" x14ac:dyDescent="0.25">
      <c r="I52907" s="12"/>
    </row>
    <row r="52908" spans="9:9" s="15" customFormat="1" x14ac:dyDescent="0.25">
      <c r="I52908" s="12"/>
    </row>
    <row r="52909" spans="9:9" s="15" customFormat="1" x14ac:dyDescent="0.25">
      <c r="I52909" s="12"/>
    </row>
    <row r="52910" spans="9:9" s="15" customFormat="1" x14ac:dyDescent="0.25">
      <c r="I52910" s="12"/>
    </row>
    <row r="52911" spans="9:9" s="15" customFormat="1" x14ac:dyDescent="0.25">
      <c r="I52911" s="12"/>
    </row>
    <row r="52912" spans="9:9" s="15" customFormat="1" x14ac:dyDescent="0.25">
      <c r="I52912" s="12"/>
    </row>
    <row r="52913" spans="9:9" s="15" customFormat="1" x14ac:dyDescent="0.25">
      <c r="I52913" s="12"/>
    </row>
    <row r="52914" spans="9:9" s="15" customFormat="1" x14ac:dyDescent="0.25">
      <c r="I52914" s="12"/>
    </row>
    <row r="52915" spans="9:9" s="15" customFormat="1" x14ac:dyDescent="0.25">
      <c r="I52915" s="12"/>
    </row>
    <row r="52916" spans="9:9" s="15" customFormat="1" x14ac:dyDescent="0.25">
      <c r="I52916" s="12"/>
    </row>
    <row r="52917" spans="9:9" s="15" customFormat="1" x14ac:dyDescent="0.25">
      <c r="I52917" s="12"/>
    </row>
    <row r="52918" spans="9:9" s="15" customFormat="1" x14ac:dyDescent="0.25">
      <c r="I52918" s="12"/>
    </row>
    <row r="52919" spans="9:9" s="15" customFormat="1" x14ac:dyDescent="0.25">
      <c r="I52919" s="12"/>
    </row>
    <row r="52920" spans="9:9" s="15" customFormat="1" x14ac:dyDescent="0.25">
      <c r="I52920" s="12"/>
    </row>
    <row r="52921" spans="9:9" s="15" customFormat="1" x14ac:dyDescent="0.25">
      <c r="I52921" s="12"/>
    </row>
    <row r="52922" spans="9:9" s="15" customFormat="1" x14ac:dyDescent="0.25">
      <c r="I52922" s="12"/>
    </row>
    <row r="52923" spans="9:9" s="15" customFormat="1" x14ac:dyDescent="0.25">
      <c r="I52923" s="12"/>
    </row>
    <row r="52924" spans="9:9" s="15" customFormat="1" x14ac:dyDescent="0.25">
      <c r="I52924" s="12"/>
    </row>
    <row r="52925" spans="9:9" s="15" customFormat="1" x14ac:dyDescent="0.25">
      <c r="I52925" s="12"/>
    </row>
    <row r="52926" spans="9:9" s="15" customFormat="1" x14ac:dyDescent="0.25">
      <c r="I52926" s="12"/>
    </row>
    <row r="52927" spans="9:9" s="15" customFormat="1" x14ac:dyDescent="0.25">
      <c r="I52927" s="12"/>
    </row>
    <row r="52928" spans="9:9" s="15" customFormat="1" x14ac:dyDescent="0.25">
      <c r="I52928" s="12"/>
    </row>
    <row r="52929" spans="9:9" s="15" customFormat="1" x14ac:dyDescent="0.25">
      <c r="I52929" s="12"/>
    </row>
    <row r="52930" spans="9:9" s="15" customFormat="1" x14ac:dyDescent="0.25">
      <c r="I52930" s="12"/>
    </row>
    <row r="52931" spans="9:9" s="15" customFormat="1" x14ac:dyDescent="0.25">
      <c r="I52931" s="12"/>
    </row>
    <row r="52932" spans="9:9" s="15" customFormat="1" x14ac:dyDescent="0.25">
      <c r="I52932" s="12"/>
    </row>
    <row r="52933" spans="9:9" s="15" customFormat="1" x14ac:dyDescent="0.25">
      <c r="I52933" s="12"/>
    </row>
    <row r="52934" spans="9:9" s="15" customFormat="1" x14ac:dyDescent="0.25">
      <c r="I52934" s="12"/>
    </row>
    <row r="52935" spans="9:9" s="15" customFormat="1" x14ac:dyDescent="0.25">
      <c r="I52935" s="12"/>
    </row>
    <row r="52936" spans="9:9" s="15" customFormat="1" x14ac:dyDescent="0.25">
      <c r="I52936" s="12"/>
    </row>
    <row r="52937" spans="9:9" s="15" customFormat="1" x14ac:dyDescent="0.25">
      <c r="I52937" s="12"/>
    </row>
    <row r="52938" spans="9:9" s="15" customFormat="1" x14ac:dyDescent="0.25">
      <c r="I52938" s="12"/>
    </row>
    <row r="52939" spans="9:9" s="15" customFormat="1" x14ac:dyDescent="0.25">
      <c r="I52939" s="12"/>
    </row>
    <row r="52940" spans="9:9" s="15" customFormat="1" x14ac:dyDescent="0.25">
      <c r="I52940" s="12"/>
    </row>
    <row r="52941" spans="9:9" s="15" customFormat="1" x14ac:dyDescent="0.25">
      <c r="I52941" s="12"/>
    </row>
    <row r="52942" spans="9:9" s="15" customFormat="1" x14ac:dyDescent="0.25">
      <c r="I52942" s="12"/>
    </row>
    <row r="52943" spans="9:9" s="15" customFormat="1" x14ac:dyDescent="0.25">
      <c r="I52943" s="12"/>
    </row>
    <row r="52944" spans="9:9" s="15" customFormat="1" x14ac:dyDescent="0.25">
      <c r="I52944" s="12"/>
    </row>
    <row r="52945" spans="9:9" s="15" customFormat="1" x14ac:dyDescent="0.25">
      <c r="I52945" s="12"/>
    </row>
    <row r="52946" spans="9:9" s="15" customFormat="1" x14ac:dyDescent="0.25">
      <c r="I52946" s="12"/>
    </row>
    <row r="52947" spans="9:9" s="15" customFormat="1" x14ac:dyDescent="0.25">
      <c r="I52947" s="12"/>
    </row>
    <row r="52948" spans="9:9" s="15" customFormat="1" x14ac:dyDescent="0.25">
      <c r="I52948" s="12"/>
    </row>
    <row r="52949" spans="9:9" s="15" customFormat="1" x14ac:dyDescent="0.25">
      <c r="I52949" s="12"/>
    </row>
    <row r="52950" spans="9:9" s="15" customFormat="1" x14ac:dyDescent="0.25">
      <c r="I52950" s="12"/>
    </row>
    <row r="52951" spans="9:9" s="15" customFormat="1" x14ac:dyDescent="0.25">
      <c r="I52951" s="12"/>
    </row>
    <row r="52952" spans="9:9" s="15" customFormat="1" x14ac:dyDescent="0.25">
      <c r="I52952" s="12"/>
    </row>
    <row r="52953" spans="9:9" s="15" customFormat="1" x14ac:dyDescent="0.25">
      <c r="I52953" s="12"/>
    </row>
    <row r="52954" spans="9:9" s="15" customFormat="1" x14ac:dyDescent="0.25">
      <c r="I52954" s="12"/>
    </row>
    <row r="52955" spans="9:9" s="15" customFormat="1" x14ac:dyDescent="0.25">
      <c r="I52955" s="12"/>
    </row>
    <row r="52956" spans="9:9" s="15" customFormat="1" x14ac:dyDescent="0.25">
      <c r="I52956" s="12"/>
    </row>
    <row r="52957" spans="9:9" s="15" customFormat="1" x14ac:dyDescent="0.25">
      <c r="I52957" s="12"/>
    </row>
    <row r="52958" spans="9:9" s="15" customFormat="1" x14ac:dyDescent="0.25">
      <c r="I52958" s="12"/>
    </row>
    <row r="52959" spans="9:9" s="15" customFormat="1" x14ac:dyDescent="0.25">
      <c r="I52959" s="12"/>
    </row>
    <row r="52960" spans="9:9" s="15" customFormat="1" x14ac:dyDescent="0.25">
      <c r="I52960" s="12"/>
    </row>
    <row r="52961" spans="9:9" s="15" customFormat="1" x14ac:dyDescent="0.25">
      <c r="I52961" s="12"/>
    </row>
    <row r="52962" spans="9:9" s="15" customFormat="1" x14ac:dyDescent="0.25">
      <c r="I52962" s="12"/>
    </row>
    <row r="52963" spans="9:9" s="15" customFormat="1" x14ac:dyDescent="0.25">
      <c r="I52963" s="12"/>
    </row>
    <row r="52964" spans="9:9" s="15" customFormat="1" x14ac:dyDescent="0.25">
      <c r="I52964" s="12"/>
    </row>
    <row r="52965" spans="9:9" s="15" customFormat="1" x14ac:dyDescent="0.25">
      <c r="I52965" s="12"/>
    </row>
    <row r="52966" spans="9:9" s="15" customFormat="1" x14ac:dyDescent="0.25">
      <c r="I52966" s="12"/>
    </row>
    <row r="52967" spans="9:9" s="15" customFormat="1" x14ac:dyDescent="0.25">
      <c r="I52967" s="12"/>
    </row>
    <row r="52968" spans="9:9" s="15" customFormat="1" x14ac:dyDescent="0.25">
      <c r="I52968" s="12"/>
    </row>
    <row r="52969" spans="9:9" s="15" customFormat="1" x14ac:dyDescent="0.25">
      <c r="I52969" s="12"/>
    </row>
    <row r="52970" spans="9:9" s="15" customFormat="1" x14ac:dyDescent="0.25">
      <c r="I52970" s="12"/>
    </row>
    <row r="52971" spans="9:9" s="15" customFormat="1" x14ac:dyDescent="0.25">
      <c r="I52971" s="12"/>
    </row>
    <row r="52972" spans="9:9" s="15" customFormat="1" x14ac:dyDescent="0.25">
      <c r="I52972" s="12"/>
    </row>
    <row r="52973" spans="9:9" s="15" customFormat="1" x14ac:dyDescent="0.25">
      <c r="I52973" s="12"/>
    </row>
    <row r="52974" spans="9:9" s="15" customFormat="1" x14ac:dyDescent="0.25">
      <c r="I52974" s="12"/>
    </row>
    <row r="52975" spans="9:9" s="15" customFormat="1" x14ac:dyDescent="0.25">
      <c r="I52975" s="12"/>
    </row>
    <row r="52976" spans="9:9" s="15" customFormat="1" x14ac:dyDescent="0.25">
      <c r="I52976" s="12"/>
    </row>
    <row r="52977" spans="9:9" s="15" customFormat="1" x14ac:dyDescent="0.25">
      <c r="I52977" s="12"/>
    </row>
    <row r="52978" spans="9:9" s="15" customFormat="1" x14ac:dyDescent="0.25">
      <c r="I52978" s="12"/>
    </row>
    <row r="52979" spans="9:9" s="15" customFormat="1" x14ac:dyDescent="0.25">
      <c r="I52979" s="12"/>
    </row>
    <row r="52980" spans="9:9" s="15" customFormat="1" x14ac:dyDescent="0.25">
      <c r="I52980" s="12"/>
    </row>
    <row r="52981" spans="9:9" s="15" customFormat="1" x14ac:dyDescent="0.25">
      <c r="I52981" s="12"/>
    </row>
    <row r="52982" spans="9:9" s="15" customFormat="1" x14ac:dyDescent="0.25">
      <c r="I52982" s="12"/>
    </row>
    <row r="52983" spans="9:9" s="15" customFormat="1" x14ac:dyDescent="0.25">
      <c r="I52983" s="12"/>
    </row>
    <row r="52984" spans="9:9" s="15" customFormat="1" x14ac:dyDescent="0.25">
      <c r="I52984" s="12"/>
    </row>
    <row r="52985" spans="9:9" s="15" customFormat="1" x14ac:dyDescent="0.25">
      <c r="I52985" s="12"/>
    </row>
    <row r="52986" spans="9:9" s="15" customFormat="1" x14ac:dyDescent="0.25">
      <c r="I52986" s="12"/>
    </row>
    <row r="52987" spans="9:9" s="15" customFormat="1" x14ac:dyDescent="0.25">
      <c r="I52987" s="12"/>
    </row>
    <row r="52988" spans="9:9" s="15" customFormat="1" x14ac:dyDescent="0.25">
      <c r="I52988" s="12"/>
    </row>
    <row r="52989" spans="9:9" s="15" customFormat="1" x14ac:dyDescent="0.25">
      <c r="I52989" s="12"/>
    </row>
    <row r="52990" spans="9:9" s="15" customFormat="1" x14ac:dyDescent="0.25">
      <c r="I52990" s="12"/>
    </row>
    <row r="52991" spans="9:9" s="15" customFormat="1" x14ac:dyDescent="0.25">
      <c r="I52991" s="12"/>
    </row>
    <row r="52992" spans="9:9" s="15" customFormat="1" x14ac:dyDescent="0.25">
      <c r="I52992" s="12"/>
    </row>
    <row r="52993" spans="9:9" s="15" customFormat="1" x14ac:dyDescent="0.25">
      <c r="I52993" s="12"/>
    </row>
    <row r="52994" spans="9:9" s="15" customFormat="1" x14ac:dyDescent="0.25">
      <c r="I52994" s="12"/>
    </row>
    <row r="52995" spans="9:9" s="15" customFormat="1" x14ac:dyDescent="0.25">
      <c r="I52995" s="12"/>
    </row>
    <row r="52996" spans="9:9" s="15" customFormat="1" x14ac:dyDescent="0.25">
      <c r="I52996" s="12"/>
    </row>
    <row r="52997" spans="9:9" s="15" customFormat="1" x14ac:dyDescent="0.25">
      <c r="I52997" s="12"/>
    </row>
    <row r="52998" spans="9:9" s="15" customFormat="1" x14ac:dyDescent="0.25">
      <c r="I52998" s="12"/>
    </row>
    <row r="52999" spans="9:9" s="15" customFormat="1" x14ac:dyDescent="0.25">
      <c r="I52999" s="12"/>
    </row>
    <row r="53000" spans="9:9" s="15" customFormat="1" x14ac:dyDescent="0.25">
      <c r="I53000" s="12"/>
    </row>
    <row r="53001" spans="9:9" s="15" customFormat="1" x14ac:dyDescent="0.25">
      <c r="I53001" s="12"/>
    </row>
    <row r="53002" spans="9:9" s="15" customFormat="1" x14ac:dyDescent="0.25">
      <c r="I53002" s="12"/>
    </row>
    <row r="53003" spans="9:9" s="15" customFormat="1" x14ac:dyDescent="0.25">
      <c r="I53003" s="12"/>
    </row>
    <row r="53004" spans="9:9" s="15" customFormat="1" x14ac:dyDescent="0.25">
      <c r="I53004" s="12"/>
    </row>
    <row r="53005" spans="9:9" s="15" customFormat="1" x14ac:dyDescent="0.25">
      <c r="I53005" s="12"/>
    </row>
    <row r="53006" spans="9:9" s="15" customFormat="1" x14ac:dyDescent="0.25">
      <c r="I53006" s="12"/>
    </row>
    <row r="53007" spans="9:9" s="15" customFormat="1" x14ac:dyDescent="0.25">
      <c r="I53007" s="12"/>
    </row>
    <row r="53008" spans="9:9" s="15" customFormat="1" x14ac:dyDescent="0.25">
      <c r="I53008" s="12"/>
    </row>
    <row r="53009" spans="9:9" s="15" customFormat="1" x14ac:dyDescent="0.25">
      <c r="I53009" s="12"/>
    </row>
    <row r="53010" spans="9:9" s="15" customFormat="1" x14ac:dyDescent="0.25">
      <c r="I53010" s="12"/>
    </row>
    <row r="53011" spans="9:9" s="15" customFormat="1" x14ac:dyDescent="0.25">
      <c r="I53011" s="12"/>
    </row>
    <row r="53012" spans="9:9" s="15" customFormat="1" x14ac:dyDescent="0.25">
      <c r="I53012" s="12"/>
    </row>
    <row r="53013" spans="9:9" s="15" customFormat="1" x14ac:dyDescent="0.25">
      <c r="I53013" s="12"/>
    </row>
    <row r="53014" spans="9:9" s="15" customFormat="1" x14ac:dyDescent="0.25">
      <c r="I53014" s="12"/>
    </row>
    <row r="53015" spans="9:9" s="15" customFormat="1" x14ac:dyDescent="0.25">
      <c r="I53015" s="12"/>
    </row>
    <row r="53016" spans="9:9" s="15" customFormat="1" x14ac:dyDescent="0.25">
      <c r="I53016" s="12"/>
    </row>
    <row r="53017" spans="9:9" s="15" customFormat="1" x14ac:dyDescent="0.25">
      <c r="I53017" s="12"/>
    </row>
    <row r="53018" spans="9:9" s="15" customFormat="1" x14ac:dyDescent="0.25">
      <c r="I53018" s="12"/>
    </row>
    <row r="53019" spans="9:9" s="15" customFormat="1" x14ac:dyDescent="0.25">
      <c r="I53019" s="12"/>
    </row>
    <row r="53020" spans="9:9" s="15" customFormat="1" x14ac:dyDescent="0.25">
      <c r="I53020" s="12"/>
    </row>
    <row r="53021" spans="9:9" s="15" customFormat="1" x14ac:dyDescent="0.25">
      <c r="I53021" s="12"/>
    </row>
    <row r="53022" spans="9:9" s="15" customFormat="1" x14ac:dyDescent="0.25">
      <c r="I53022" s="12"/>
    </row>
    <row r="53023" spans="9:9" s="15" customFormat="1" x14ac:dyDescent="0.25">
      <c r="I53023" s="12"/>
    </row>
    <row r="53024" spans="9:9" s="15" customFormat="1" x14ac:dyDescent="0.25">
      <c r="I53024" s="12"/>
    </row>
    <row r="53025" spans="9:9" s="15" customFormat="1" x14ac:dyDescent="0.25">
      <c r="I53025" s="12"/>
    </row>
    <row r="53026" spans="9:9" s="15" customFormat="1" x14ac:dyDescent="0.25">
      <c r="I53026" s="12"/>
    </row>
    <row r="53027" spans="9:9" s="15" customFormat="1" x14ac:dyDescent="0.25">
      <c r="I53027" s="12"/>
    </row>
    <row r="53028" spans="9:9" s="15" customFormat="1" x14ac:dyDescent="0.25">
      <c r="I53028" s="12"/>
    </row>
    <row r="53029" spans="9:9" s="15" customFormat="1" x14ac:dyDescent="0.25">
      <c r="I53029" s="12"/>
    </row>
    <row r="53030" spans="9:9" s="15" customFormat="1" x14ac:dyDescent="0.25">
      <c r="I53030" s="12"/>
    </row>
    <row r="53031" spans="9:9" s="15" customFormat="1" x14ac:dyDescent="0.25">
      <c r="I53031" s="12"/>
    </row>
    <row r="53032" spans="9:9" s="15" customFormat="1" x14ac:dyDescent="0.25">
      <c r="I53032" s="12"/>
    </row>
    <row r="53033" spans="9:9" s="15" customFormat="1" x14ac:dyDescent="0.25">
      <c r="I53033" s="12"/>
    </row>
    <row r="53034" spans="9:9" s="15" customFormat="1" x14ac:dyDescent="0.25">
      <c r="I53034" s="12"/>
    </row>
    <row r="53035" spans="9:9" s="15" customFormat="1" x14ac:dyDescent="0.25">
      <c r="I53035" s="12"/>
    </row>
    <row r="53036" spans="9:9" s="15" customFormat="1" x14ac:dyDescent="0.25">
      <c r="I53036" s="12"/>
    </row>
    <row r="53037" spans="9:9" s="15" customFormat="1" x14ac:dyDescent="0.25">
      <c r="I53037" s="12"/>
    </row>
    <row r="53038" spans="9:9" s="15" customFormat="1" x14ac:dyDescent="0.25">
      <c r="I53038" s="12"/>
    </row>
    <row r="53039" spans="9:9" s="15" customFormat="1" x14ac:dyDescent="0.25">
      <c r="I53039" s="12"/>
    </row>
    <row r="53040" spans="9:9" s="15" customFormat="1" x14ac:dyDescent="0.25">
      <c r="I53040" s="12"/>
    </row>
    <row r="53041" spans="9:9" s="15" customFormat="1" x14ac:dyDescent="0.25">
      <c r="I53041" s="12"/>
    </row>
    <row r="53042" spans="9:9" s="15" customFormat="1" x14ac:dyDescent="0.25">
      <c r="I53042" s="12"/>
    </row>
    <row r="53043" spans="9:9" s="15" customFormat="1" x14ac:dyDescent="0.25">
      <c r="I53043" s="12"/>
    </row>
    <row r="53044" spans="9:9" s="15" customFormat="1" x14ac:dyDescent="0.25">
      <c r="I53044" s="12"/>
    </row>
    <row r="53045" spans="9:9" s="15" customFormat="1" x14ac:dyDescent="0.25">
      <c r="I53045" s="12"/>
    </row>
    <row r="53046" spans="9:9" s="15" customFormat="1" x14ac:dyDescent="0.25">
      <c r="I53046" s="12"/>
    </row>
    <row r="53047" spans="9:9" s="15" customFormat="1" x14ac:dyDescent="0.25">
      <c r="I53047" s="12"/>
    </row>
    <row r="53048" spans="9:9" s="15" customFormat="1" x14ac:dyDescent="0.25">
      <c r="I53048" s="12"/>
    </row>
    <row r="53049" spans="9:9" s="15" customFormat="1" x14ac:dyDescent="0.25">
      <c r="I53049" s="12"/>
    </row>
    <row r="53050" spans="9:9" s="15" customFormat="1" x14ac:dyDescent="0.25">
      <c r="I53050" s="12"/>
    </row>
    <row r="53051" spans="9:9" s="15" customFormat="1" x14ac:dyDescent="0.25">
      <c r="I53051" s="12"/>
    </row>
    <row r="53052" spans="9:9" s="15" customFormat="1" x14ac:dyDescent="0.25">
      <c r="I53052" s="12"/>
    </row>
    <row r="53053" spans="9:9" s="15" customFormat="1" x14ac:dyDescent="0.25">
      <c r="I53053" s="12"/>
    </row>
    <row r="53054" spans="9:9" s="15" customFormat="1" x14ac:dyDescent="0.25">
      <c r="I53054" s="12"/>
    </row>
    <row r="53055" spans="9:9" s="15" customFormat="1" x14ac:dyDescent="0.25">
      <c r="I53055" s="12"/>
    </row>
    <row r="53056" spans="9:9" s="15" customFormat="1" x14ac:dyDescent="0.25">
      <c r="I53056" s="12"/>
    </row>
    <row r="53057" spans="9:9" s="15" customFormat="1" x14ac:dyDescent="0.25">
      <c r="I53057" s="12"/>
    </row>
    <row r="53058" spans="9:9" s="15" customFormat="1" x14ac:dyDescent="0.25">
      <c r="I53058" s="12"/>
    </row>
    <row r="53059" spans="9:9" s="15" customFormat="1" x14ac:dyDescent="0.25">
      <c r="I53059" s="12"/>
    </row>
    <row r="53060" spans="9:9" s="15" customFormat="1" x14ac:dyDescent="0.25">
      <c r="I53060" s="12"/>
    </row>
    <row r="53061" spans="9:9" s="15" customFormat="1" x14ac:dyDescent="0.25">
      <c r="I53061" s="12"/>
    </row>
    <row r="53062" spans="9:9" s="15" customFormat="1" x14ac:dyDescent="0.25">
      <c r="I53062" s="12"/>
    </row>
    <row r="53063" spans="9:9" s="15" customFormat="1" x14ac:dyDescent="0.25">
      <c r="I53063" s="12"/>
    </row>
    <row r="53064" spans="9:9" s="15" customFormat="1" x14ac:dyDescent="0.25">
      <c r="I53064" s="12"/>
    </row>
    <row r="53065" spans="9:9" s="15" customFormat="1" x14ac:dyDescent="0.25">
      <c r="I53065" s="12"/>
    </row>
    <row r="53066" spans="9:9" s="15" customFormat="1" x14ac:dyDescent="0.25">
      <c r="I53066" s="12"/>
    </row>
    <row r="53067" spans="9:9" s="15" customFormat="1" x14ac:dyDescent="0.25">
      <c r="I53067" s="12"/>
    </row>
    <row r="53068" spans="9:9" s="15" customFormat="1" x14ac:dyDescent="0.25">
      <c r="I53068" s="12"/>
    </row>
    <row r="53069" spans="9:9" s="15" customFormat="1" x14ac:dyDescent="0.25">
      <c r="I53069" s="12"/>
    </row>
    <row r="53070" spans="9:9" s="15" customFormat="1" x14ac:dyDescent="0.25">
      <c r="I53070" s="12"/>
    </row>
    <row r="53071" spans="9:9" s="15" customFormat="1" x14ac:dyDescent="0.25">
      <c r="I53071" s="12"/>
    </row>
    <row r="53072" spans="9:9" s="15" customFormat="1" x14ac:dyDescent="0.25">
      <c r="I53072" s="12"/>
    </row>
    <row r="53073" spans="9:9" s="15" customFormat="1" x14ac:dyDescent="0.25">
      <c r="I53073" s="12"/>
    </row>
    <row r="53074" spans="9:9" s="15" customFormat="1" x14ac:dyDescent="0.25">
      <c r="I53074" s="12"/>
    </row>
    <row r="53075" spans="9:9" s="15" customFormat="1" x14ac:dyDescent="0.25">
      <c r="I53075" s="12"/>
    </row>
    <row r="53076" spans="9:9" s="15" customFormat="1" x14ac:dyDescent="0.25">
      <c r="I53076" s="12"/>
    </row>
    <row r="53077" spans="9:9" s="15" customFormat="1" x14ac:dyDescent="0.25">
      <c r="I53077" s="12"/>
    </row>
    <row r="53078" spans="9:9" s="15" customFormat="1" x14ac:dyDescent="0.25">
      <c r="I53078" s="12"/>
    </row>
    <row r="53079" spans="9:9" s="15" customFormat="1" x14ac:dyDescent="0.25">
      <c r="I53079" s="12"/>
    </row>
    <row r="53080" spans="9:9" s="15" customFormat="1" x14ac:dyDescent="0.25">
      <c r="I53080" s="12"/>
    </row>
    <row r="53081" spans="9:9" s="15" customFormat="1" x14ac:dyDescent="0.25">
      <c r="I53081" s="12"/>
    </row>
    <row r="53082" spans="9:9" s="15" customFormat="1" x14ac:dyDescent="0.25">
      <c r="I53082" s="12"/>
    </row>
    <row r="53083" spans="9:9" s="15" customFormat="1" x14ac:dyDescent="0.25">
      <c r="I53083" s="12"/>
    </row>
    <row r="53084" spans="9:9" s="15" customFormat="1" x14ac:dyDescent="0.25">
      <c r="I53084" s="12"/>
    </row>
    <row r="53085" spans="9:9" s="15" customFormat="1" x14ac:dyDescent="0.25">
      <c r="I53085" s="12"/>
    </row>
    <row r="53086" spans="9:9" s="15" customFormat="1" x14ac:dyDescent="0.25">
      <c r="I53086" s="12"/>
    </row>
    <row r="53087" spans="9:9" s="15" customFormat="1" x14ac:dyDescent="0.25">
      <c r="I53087" s="12"/>
    </row>
    <row r="53088" spans="9:9" s="15" customFormat="1" x14ac:dyDescent="0.25">
      <c r="I53088" s="12"/>
    </row>
    <row r="53089" spans="9:9" s="15" customFormat="1" x14ac:dyDescent="0.25">
      <c r="I53089" s="12"/>
    </row>
    <row r="53090" spans="9:9" s="15" customFormat="1" x14ac:dyDescent="0.25">
      <c r="I53090" s="12"/>
    </row>
    <row r="53091" spans="9:9" s="15" customFormat="1" x14ac:dyDescent="0.25">
      <c r="I53091" s="12"/>
    </row>
    <row r="53092" spans="9:9" s="15" customFormat="1" x14ac:dyDescent="0.25">
      <c r="I53092" s="12"/>
    </row>
    <row r="53093" spans="9:9" s="15" customFormat="1" x14ac:dyDescent="0.25">
      <c r="I53093" s="12"/>
    </row>
    <row r="53094" spans="9:9" s="15" customFormat="1" x14ac:dyDescent="0.25">
      <c r="I53094" s="12"/>
    </row>
    <row r="53095" spans="9:9" s="15" customFormat="1" x14ac:dyDescent="0.25">
      <c r="I53095" s="12"/>
    </row>
    <row r="53096" spans="9:9" s="15" customFormat="1" x14ac:dyDescent="0.25">
      <c r="I53096" s="12"/>
    </row>
    <row r="53097" spans="9:9" s="15" customFormat="1" x14ac:dyDescent="0.25">
      <c r="I53097" s="12"/>
    </row>
    <row r="53098" spans="9:9" s="15" customFormat="1" x14ac:dyDescent="0.25">
      <c r="I53098" s="12"/>
    </row>
    <row r="53099" spans="9:9" s="15" customFormat="1" x14ac:dyDescent="0.25">
      <c r="I53099" s="12"/>
    </row>
    <row r="53100" spans="9:9" s="15" customFormat="1" x14ac:dyDescent="0.25">
      <c r="I53100" s="12"/>
    </row>
    <row r="53101" spans="9:9" s="15" customFormat="1" x14ac:dyDescent="0.25">
      <c r="I53101" s="12"/>
    </row>
    <row r="53102" spans="9:9" s="15" customFormat="1" x14ac:dyDescent="0.25">
      <c r="I53102" s="12"/>
    </row>
    <row r="53103" spans="9:9" s="15" customFormat="1" x14ac:dyDescent="0.25">
      <c r="I53103" s="12"/>
    </row>
    <row r="53104" spans="9:9" s="15" customFormat="1" x14ac:dyDescent="0.25">
      <c r="I53104" s="12"/>
    </row>
    <row r="53105" spans="9:9" s="15" customFormat="1" x14ac:dyDescent="0.25">
      <c r="I53105" s="12"/>
    </row>
    <row r="53106" spans="9:9" s="15" customFormat="1" x14ac:dyDescent="0.25">
      <c r="I53106" s="12"/>
    </row>
    <row r="53107" spans="9:9" s="15" customFormat="1" x14ac:dyDescent="0.25">
      <c r="I53107" s="12"/>
    </row>
    <row r="53108" spans="9:9" s="15" customFormat="1" x14ac:dyDescent="0.25">
      <c r="I53108" s="12"/>
    </row>
    <row r="53109" spans="9:9" s="15" customFormat="1" x14ac:dyDescent="0.25">
      <c r="I53109" s="12"/>
    </row>
    <row r="53110" spans="9:9" s="15" customFormat="1" x14ac:dyDescent="0.25">
      <c r="I53110" s="12"/>
    </row>
    <row r="53111" spans="9:9" s="15" customFormat="1" x14ac:dyDescent="0.25">
      <c r="I53111" s="12"/>
    </row>
    <row r="53112" spans="9:9" s="15" customFormat="1" x14ac:dyDescent="0.25">
      <c r="I53112" s="12"/>
    </row>
    <row r="53113" spans="9:9" s="15" customFormat="1" x14ac:dyDescent="0.25">
      <c r="I53113" s="12"/>
    </row>
    <row r="53114" spans="9:9" s="15" customFormat="1" x14ac:dyDescent="0.25">
      <c r="I53114" s="12"/>
    </row>
    <row r="53115" spans="9:9" s="15" customFormat="1" x14ac:dyDescent="0.25">
      <c r="I53115" s="12"/>
    </row>
    <row r="53116" spans="9:9" s="15" customFormat="1" x14ac:dyDescent="0.25">
      <c r="I53116" s="12"/>
    </row>
    <row r="53117" spans="9:9" s="15" customFormat="1" x14ac:dyDescent="0.25">
      <c r="I53117" s="12"/>
    </row>
    <row r="53118" spans="9:9" s="15" customFormat="1" x14ac:dyDescent="0.25">
      <c r="I53118" s="12"/>
    </row>
    <row r="53119" spans="9:9" s="15" customFormat="1" x14ac:dyDescent="0.25">
      <c r="I53119" s="12"/>
    </row>
    <row r="53120" spans="9:9" s="15" customFormat="1" x14ac:dyDescent="0.25">
      <c r="I53120" s="12"/>
    </row>
    <row r="53121" spans="9:9" s="15" customFormat="1" x14ac:dyDescent="0.25">
      <c r="I53121" s="12"/>
    </row>
    <row r="53122" spans="9:9" s="15" customFormat="1" x14ac:dyDescent="0.25">
      <c r="I53122" s="12"/>
    </row>
    <row r="53123" spans="9:9" s="15" customFormat="1" x14ac:dyDescent="0.25">
      <c r="I53123" s="12"/>
    </row>
    <row r="53124" spans="9:9" s="15" customFormat="1" x14ac:dyDescent="0.25">
      <c r="I53124" s="12"/>
    </row>
    <row r="53125" spans="9:9" s="15" customFormat="1" x14ac:dyDescent="0.25">
      <c r="I53125" s="12"/>
    </row>
    <row r="53126" spans="9:9" s="15" customFormat="1" x14ac:dyDescent="0.25">
      <c r="I53126" s="12"/>
    </row>
    <row r="53127" spans="9:9" s="15" customFormat="1" x14ac:dyDescent="0.25">
      <c r="I53127" s="12"/>
    </row>
    <row r="53128" spans="9:9" s="15" customFormat="1" x14ac:dyDescent="0.25">
      <c r="I53128" s="12"/>
    </row>
    <row r="53129" spans="9:9" s="15" customFormat="1" x14ac:dyDescent="0.25">
      <c r="I53129" s="12"/>
    </row>
    <row r="53130" spans="9:9" s="15" customFormat="1" x14ac:dyDescent="0.25">
      <c r="I53130" s="12"/>
    </row>
    <row r="53131" spans="9:9" s="15" customFormat="1" x14ac:dyDescent="0.25">
      <c r="I53131" s="12"/>
    </row>
    <row r="53132" spans="9:9" s="15" customFormat="1" x14ac:dyDescent="0.25">
      <c r="I53132" s="12"/>
    </row>
    <row r="53133" spans="9:9" s="15" customFormat="1" x14ac:dyDescent="0.25">
      <c r="I53133" s="12"/>
    </row>
    <row r="53134" spans="9:9" s="15" customFormat="1" x14ac:dyDescent="0.25">
      <c r="I53134" s="12"/>
    </row>
    <row r="53135" spans="9:9" s="15" customFormat="1" x14ac:dyDescent="0.25">
      <c r="I53135" s="12"/>
    </row>
    <row r="53136" spans="9:9" s="15" customFormat="1" x14ac:dyDescent="0.25">
      <c r="I53136" s="12"/>
    </row>
    <row r="53137" spans="9:9" s="15" customFormat="1" x14ac:dyDescent="0.25">
      <c r="I53137" s="12"/>
    </row>
    <row r="53138" spans="9:9" s="15" customFormat="1" x14ac:dyDescent="0.25">
      <c r="I53138" s="12"/>
    </row>
    <row r="53139" spans="9:9" s="15" customFormat="1" x14ac:dyDescent="0.25">
      <c r="I53139" s="12"/>
    </row>
    <row r="53140" spans="9:9" s="15" customFormat="1" x14ac:dyDescent="0.25">
      <c r="I53140" s="12"/>
    </row>
    <row r="53141" spans="9:9" s="15" customFormat="1" x14ac:dyDescent="0.25">
      <c r="I53141" s="12"/>
    </row>
    <row r="53142" spans="9:9" s="15" customFormat="1" x14ac:dyDescent="0.25">
      <c r="I53142" s="12"/>
    </row>
    <row r="53143" spans="9:9" s="15" customFormat="1" x14ac:dyDescent="0.25">
      <c r="I53143" s="12"/>
    </row>
    <row r="53144" spans="9:9" s="15" customFormat="1" x14ac:dyDescent="0.25">
      <c r="I53144" s="12"/>
    </row>
    <row r="53145" spans="9:9" s="15" customFormat="1" x14ac:dyDescent="0.25">
      <c r="I53145" s="12"/>
    </row>
    <row r="53146" spans="9:9" s="15" customFormat="1" x14ac:dyDescent="0.25">
      <c r="I53146" s="12"/>
    </row>
    <row r="53147" spans="9:9" s="15" customFormat="1" x14ac:dyDescent="0.25">
      <c r="I53147" s="12"/>
    </row>
    <row r="53148" spans="9:9" s="15" customFormat="1" x14ac:dyDescent="0.25">
      <c r="I53148" s="12"/>
    </row>
    <row r="53149" spans="9:9" s="15" customFormat="1" x14ac:dyDescent="0.25">
      <c r="I53149" s="12"/>
    </row>
    <row r="53150" spans="9:9" s="15" customFormat="1" x14ac:dyDescent="0.25">
      <c r="I53150" s="12"/>
    </row>
    <row r="53151" spans="9:9" s="15" customFormat="1" x14ac:dyDescent="0.25">
      <c r="I53151" s="12"/>
    </row>
    <row r="53152" spans="9:9" s="15" customFormat="1" x14ac:dyDescent="0.25">
      <c r="I53152" s="12"/>
    </row>
    <row r="53153" spans="9:9" s="15" customFormat="1" x14ac:dyDescent="0.25">
      <c r="I53153" s="12"/>
    </row>
    <row r="53154" spans="9:9" s="15" customFormat="1" x14ac:dyDescent="0.25">
      <c r="I53154" s="12"/>
    </row>
    <row r="53155" spans="9:9" s="15" customFormat="1" x14ac:dyDescent="0.25">
      <c r="I53155" s="12"/>
    </row>
    <row r="53156" spans="9:9" s="15" customFormat="1" x14ac:dyDescent="0.25">
      <c r="I53156" s="12"/>
    </row>
    <row r="53157" spans="9:9" s="15" customFormat="1" x14ac:dyDescent="0.25">
      <c r="I53157" s="12"/>
    </row>
    <row r="53158" spans="9:9" s="15" customFormat="1" x14ac:dyDescent="0.25">
      <c r="I53158" s="12"/>
    </row>
    <row r="53159" spans="9:9" s="15" customFormat="1" x14ac:dyDescent="0.25">
      <c r="I53159" s="12"/>
    </row>
    <row r="53160" spans="9:9" s="15" customFormat="1" x14ac:dyDescent="0.25">
      <c r="I53160" s="12"/>
    </row>
    <row r="53161" spans="9:9" s="15" customFormat="1" x14ac:dyDescent="0.25">
      <c r="I53161" s="12"/>
    </row>
    <row r="53162" spans="9:9" s="15" customFormat="1" x14ac:dyDescent="0.25">
      <c r="I53162" s="12"/>
    </row>
    <row r="53163" spans="9:9" s="15" customFormat="1" x14ac:dyDescent="0.25">
      <c r="I53163" s="12"/>
    </row>
    <row r="53164" spans="9:9" s="15" customFormat="1" x14ac:dyDescent="0.25">
      <c r="I53164" s="12"/>
    </row>
    <row r="53165" spans="9:9" s="15" customFormat="1" x14ac:dyDescent="0.25">
      <c r="I53165" s="12"/>
    </row>
    <row r="53166" spans="9:9" s="15" customFormat="1" x14ac:dyDescent="0.25">
      <c r="I53166" s="12"/>
    </row>
    <row r="53167" spans="9:9" s="15" customFormat="1" x14ac:dyDescent="0.25">
      <c r="I53167" s="12"/>
    </row>
    <row r="53168" spans="9:9" s="15" customFormat="1" x14ac:dyDescent="0.25">
      <c r="I53168" s="12"/>
    </row>
    <row r="53169" spans="9:9" s="15" customFormat="1" x14ac:dyDescent="0.25">
      <c r="I53169" s="12"/>
    </row>
    <row r="53170" spans="9:9" s="15" customFormat="1" x14ac:dyDescent="0.25">
      <c r="I53170" s="12"/>
    </row>
    <row r="53171" spans="9:9" s="15" customFormat="1" x14ac:dyDescent="0.25">
      <c r="I53171" s="12"/>
    </row>
    <row r="53172" spans="9:9" s="15" customFormat="1" x14ac:dyDescent="0.25">
      <c r="I53172" s="12"/>
    </row>
    <row r="53173" spans="9:9" s="15" customFormat="1" x14ac:dyDescent="0.25">
      <c r="I53173" s="12"/>
    </row>
    <row r="53174" spans="9:9" s="15" customFormat="1" x14ac:dyDescent="0.25">
      <c r="I53174" s="12"/>
    </row>
    <row r="53175" spans="9:9" s="15" customFormat="1" x14ac:dyDescent="0.25">
      <c r="I53175" s="12"/>
    </row>
    <row r="53176" spans="9:9" s="15" customFormat="1" x14ac:dyDescent="0.25">
      <c r="I53176" s="12"/>
    </row>
    <row r="53177" spans="9:9" s="15" customFormat="1" x14ac:dyDescent="0.25">
      <c r="I53177" s="12"/>
    </row>
    <row r="53178" spans="9:9" s="15" customFormat="1" x14ac:dyDescent="0.25">
      <c r="I53178" s="12"/>
    </row>
    <row r="53179" spans="9:9" s="15" customFormat="1" x14ac:dyDescent="0.25">
      <c r="I53179" s="12"/>
    </row>
    <row r="53180" spans="9:9" s="15" customFormat="1" x14ac:dyDescent="0.25">
      <c r="I53180" s="12"/>
    </row>
    <row r="53181" spans="9:9" s="15" customFormat="1" x14ac:dyDescent="0.25">
      <c r="I53181" s="12"/>
    </row>
    <row r="53182" spans="9:9" s="15" customFormat="1" x14ac:dyDescent="0.25">
      <c r="I53182" s="12"/>
    </row>
    <row r="53183" spans="9:9" s="15" customFormat="1" x14ac:dyDescent="0.25">
      <c r="I53183" s="12"/>
    </row>
    <row r="53184" spans="9:9" s="15" customFormat="1" x14ac:dyDescent="0.25">
      <c r="I53184" s="12"/>
    </row>
    <row r="53185" spans="9:9" s="15" customFormat="1" x14ac:dyDescent="0.25">
      <c r="I53185" s="12"/>
    </row>
    <row r="53186" spans="9:9" s="15" customFormat="1" x14ac:dyDescent="0.25">
      <c r="I53186" s="12"/>
    </row>
    <row r="53187" spans="9:9" s="15" customFormat="1" x14ac:dyDescent="0.25">
      <c r="I53187" s="12"/>
    </row>
    <row r="53188" spans="9:9" s="15" customFormat="1" x14ac:dyDescent="0.25">
      <c r="I53188" s="12"/>
    </row>
    <row r="53189" spans="9:9" s="15" customFormat="1" x14ac:dyDescent="0.25">
      <c r="I53189" s="12"/>
    </row>
    <row r="53190" spans="9:9" s="15" customFormat="1" x14ac:dyDescent="0.25">
      <c r="I53190" s="12"/>
    </row>
    <row r="53191" spans="9:9" s="15" customFormat="1" x14ac:dyDescent="0.25">
      <c r="I53191" s="12"/>
    </row>
    <row r="53192" spans="9:9" s="15" customFormat="1" x14ac:dyDescent="0.25">
      <c r="I53192" s="12"/>
    </row>
    <row r="53193" spans="9:9" s="15" customFormat="1" x14ac:dyDescent="0.25">
      <c r="I53193" s="12"/>
    </row>
    <row r="53194" spans="9:9" s="15" customFormat="1" x14ac:dyDescent="0.25">
      <c r="I53194" s="12"/>
    </row>
    <row r="53195" spans="9:9" s="15" customFormat="1" x14ac:dyDescent="0.25">
      <c r="I53195" s="12"/>
    </row>
    <row r="53196" spans="9:9" s="15" customFormat="1" x14ac:dyDescent="0.25">
      <c r="I53196" s="12"/>
    </row>
    <row r="53197" spans="9:9" s="15" customFormat="1" x14ac:dyDescent="0.25">
      <c r="I53197" s="12"/>
    </row>
    <row r="53198" spans="9:9" s="15" customFormat="1" x14ac:dyDescent="0.25">
      <c r="I53198" s="12"/>
    </row>
    <row r="53199" spans="9:9" s="15" customFormat="1" x14ac:dyDescent="0.25">
      <c r="I53199" s="12"/>
    </row>
    <row r="53200" spans="9:9" s="15" customFormat="1" x14ac:dyDescent="0.25">
      <c r="I53200" s="12"/>
    </row>
    <row r="53201" spans="9:9" s="15" customFormat="1" x14ac:dyDescent="0.25">
      <c r="I53201" s="12"/>
    </row>
    <row r="53202" spans="9:9" s="15" customFormat="1" x14ac:dyDescent="0.25">
      <c r="I53202" s="12"/>
    </row>
    <row r="53203" spans="9:9" s="15" customFormat="1" x14ac:dyDescent="0.25">
      <c r="I53203" s="12"/>
    </row>
    <row r="53204" spans="9:9" s="15" customFormat="1" x14ac:dyDescent="0.25">
      <c r="I53204" s="12"/>
    </row>
    <row r="53205" spans="9:9" s="15" customFormat="1" x14ac:dyDescent="0.25">
      <c r="I53205" s="12"/>
    </row>
    <row r="53206" spans="9:9" s="15" customFormat="1" x14ac:dyDescent="0.25">
      <c r="I53206" s="12"/>
    </row>
    <row r="53207" spans="9:9" s="15" customFormat="1" x14ac:dyDescent="0.25">
      <c r="I53207" s="12"/>
    </row>
    <row r="53208" spans="9:9" s="15" customFormat="1" x14ac:dyDescent="0.25">
      <c r="I53208" s="12"/>
    </row>
    <row r="53209" spans="9:9" s="15" customFormat="1" x14ac:dyDescent="0.25">
      <c r="I53209" s="12"/>
    </row>
    <row r="53210" spans="9:9" s="15" customFormat="1" x14ac:dyDescent="0.25">
      <c r="I53210" s="12"/>
    </row>
    <row r="53211" spans="9:9" s="15" customFormat="1" x14ac:dyDescent="0.25">
      <c r="I53211" s="12"/>
    </row>
    <row r="53212" spans="9:9" s="15" customFormat="1" x14ac:dyDescent="0.25">
      <c r="I53212" s="12"/>
    </row>
    <row r="53213" spans="9:9" s="15" customFormat="1" x14ac:dyDescent="0.25">
      <c r="I53213" s="12"/>
    </row>
    <row r="53214" spans="9:9" s="15" customFormat="1" x14ac:dyDescent="0.25">
      <c r="I53214" s="12"/>
    </row>
    <row r="53215" spans="9:9" s="15" customFormat="1" x14ac:dyDescent="0.25">
      <c r="I53215" s="12"/>
    </row>
    <row r="53216" spans="9:9" s="15" customFormat="1" x14ac:dyDescent="0.25">
      <c r="I53216" s="12"/>
    </row>
    <row r="53217" spans="9:9" s="15" customFormat="1" x14ac:dyDescent="0.25">
      <c r="I53217" s="12"/>
    </row>
    <row r="53218" spans="9:9" s="15" customFormat="1" x14ac:dyDescent="0.25">
      <c r="I53218" s="12"/>
    </row>
    <row r="53219" spans="9:9" s="15" customFormat="1" x14ac:dyDescent="0.25">
      <c r="I53219" s="12"/>
    </row>
    <row r="53220" spans="9:9" s="15" customFormat="1" x14ac:dyDescent="0.25">
      <c r="I53220" s="12"/>
    </row>
    <row r="53221" spans="9:9" s="15" customFormat="1" x14ac:dyDescent="0.25">
      <c r="I53221" s="12"/>
    </row>
    <row r="53222" spans="9:9" s="15" customFormat="1" x14ac:dyDescent="0.25">
      <c r="I53222" s="12"/>
    </row>
    <row r="53223" spans="9:9" s="15" customFormat="1" x14ac:dyDescent="0.25">
      <c r="I53223" s="12"/>
    </row>
    <row r="53224" spans="9:9" s="15" customFormat="1" x14ac:dyDescent="0.25">
      <c r="I53224" s="12"/>
    </row>
    <row r="53225" spans="9:9" s="15" customFormat="1" x14ac:dyDescent="0.25">
      <c r="I53225" s="12"/>
    </row>
    <row r="53226" spans="9:9" s="15" customFormat="1" x14ac:dyDescent="0.25">
      <c r="I53226" s="12"/>
    </row>
    <row r="53227" spans="9:9" s="15" customFormat="1" x14ac:dyDescent="0.25">
      <c r="I53227" s="12"/>
    </row>
    <row r="53228" spans="9:9" s="15" customFormat="1" x14ac:dyDescent="0.25">
      <c r="I53228" s="12"/>
    </row>
    <row r="53229" spans="9:9" s="15" customFormat="1" x14ac:dyDescent="0.25">
      <c r="I53229" s="12"/>
    </row>
    <row r="53230" spans="9:9" s="15" customFormat="1" x14ac:dyDescent="0.25">
      <c r="I53230" s="12"/>
    </row>
    <row r="53231" spans="9:9" s="15" customFormat="1" x14ac:dyDescent="0.25">
      <c r="I53231" s="12"/>
    </row>
    <row r="53232" spans="9:9" s="15" customFormat="1" x14ac:dyDescent="0.25">
      <c r="I53232" s="12"/>
    </row>
    <row r="53233" spans="9:9" s="15" customFormat="1" x14ac:dyDescent="0.25">
      <c r="I53233" s="12"/>
    </row>
    <row r="53234" spans="9:9" s="15" customFormat="1" x14ac:dyDescent="0.25">
      <c r="I53234" s="12"/>
    </row>
    <row r="53235" spans="9:9" s="15" customFormat="1" x14ac:dyDescent="0.25">
      <c r="I53235" s="12"/>
    </row>
    <row r="53236" spans="9:9" s="15" customFormat="1" x14ac:dyDescent="0.25">
      <c r="I53236" s="12"/>
    </row>
    <row r="53237" spans="9:9" s="15" customFormat="1" x14ac:dyDescent="0.25">
      <c r="I53237" s="12"/>
    </row>
    <row r="53238" spans="9:9" s="15" customFormat="1" x14ac:dyDescent="0.25">
      <c r="I53238" s="12"/>
    </row>
    <row r="53239" spans="9:9" s="15" customFormat="1" x14ac:dyDescent="0.25">
      <c r="I53239" s="12"/>
    </row>
    <row r="53240" spans="9:9" s="15" customFormat="1" x14ac:dyDescent="0.25">
      <c r="I53240" s="12"/>
    </row>
    <row r="53241" spans="9:9" s="15" customFormat="1" x14ac:dyDescent="0.25">
      <c r="I53241" s="12"/>
    </row>
    <row r="53242" spans="9:9" s="15" customFormat="1" x14ac:dyDescent="0.25">
      <c r="I53242" s="12"/>
    </row>
    <row r="53243" spans="9:9" s="15" customFormat="1" x14ac:dyDescent="0.25">
      <c r="I53243" s="12"/>
    </row>
    <row r="53244" spans="9:9" s="15" customFormat="1" x14ac:dyDescent="0.25">
      <c r="I53244" s="12"/>
    </row>
    <row r="53245" spans="9:9" s="15" customFormat="1" x14ac:dyDescent="0.25">
      <c r="I53245" s="12"/>
    </row>
    <row r="53246" spans="9:9" s="15" customFormat="1" x14ac:dyDescent="0.25">
      <c r="I53246" s="12"/>
    </row>
    <row r="53247" spans="9:9" s="15" customFormat="1" x14ac:dyDescent="0.25">
      <c r="I53247" s="12"/>
    </row>
    <row r="53248" spans="9:9" s="15" customFormat="1" x14ac:dyDescent="0.25">
      <c r="I53248" s="12"/>
    </row>
    <row r="53249" spans="9:9" s="15" customFormat="1" x14ac:dyDescent="0.25">
      <c r="I53249" s="12"/>
    </row>
    <row r="53250" spans="9:9" s="15" customFormat="1" x14ac:dyDescent="0.25">
      <c r="I53250" s="12"/>
    </row>
    <row r="53251" spans="9:9" s="15" customFormat="1" x14ac:dyDescent="0.25">
      <c r="I53251" s="12"/>
    </row>
    <row r="53252" spans="9:9" s="15" customFormat="1" x14ac:dyDescent="0.25">
      <c r="I53252" s="12"/>
    </row>
    <row r="53253" spans="9:9" s="15" customFormat="1" x14ac:dyDescent="0.25">
      <c r="I53253" s="12"/>
    </row>
    <row r="53254" spans="9:9" s="15" customFormat="1" x14ac:dyDescent="0.25">
      <c r="I53254" s="12"/>
    </row>
    <row r="53255" spans="9:9" s="15" customFormat="1" x14ac:dyDescent="0.25">
      <c r="I53255" s="12"/>
    </row>
    <row r="53256" spans="9:9" s="15" customFormat="1" x14ac:dyDescent="0.25">
      <c r="I53256" s="12"/>
    </row>
    <row r="53257" spans="9:9" s="15" customFormat="1" x14ac:dyDescent="0.25">
      <c r="I53257" s="12"/>
    </row>
    <row r="53258" spans="9:9" s="15" customFormat="1" x14ac:dyDescent="0.25">
      <c r="I53258" s="12"/>
    </row>
    <row r="53259" spans="9:9" s="15" customFormat="1" x14ac:dyDescent="0.25">
      <c r="I53259" s="12"/>
    </row>
    <row r="53260" spans="9:9" s="15" customFormat="1" x14ac:dyDescent="0.25">
      <c r="I53260" s="12"/>
    </row>
    <row r="53261" spans="9:9" s="15" customFormat="1" x14ac:dyDescent="0.25">
      <c r="I53261" s="12"/>
    </row>
    <row r="53262" spans="9:9" s="15" customFormat="1" x14ac:dyDescent="0.25">
      <c r="I53262" s="12"/>
    </row>
    <row r="53263" spans="9:9" s="15" customFormat="1" x14ac:dyDescent="0.25">
      <c r="I53263" s="12"/>
    </row>
    <row r="53264" spans="9:9" s="15" customFormat="1" x14ac:dyDescent="0.25">
      <c r="I53264" s="12"/>
    </row>
    <row r="53265" spans="9:9" s="15" customFormat="1" x14ac:dyDescent="0.25">
      <c r="I53265" s="12"/>
    </row>
    <row r="53266" spans="9:9" s="15" customFormat="1" x14ac:dyDescent="0.25">
      <c r="I53266" s="12"/>
    </row>
    <row r="53267" spans="9:9" s="15" customFormat="1" x14ac:dyDescent="0.25">
      <c r="I53267" s="12"/>
    </row>
    <row r="53268" spans="9:9" s="15" customFormat="1" x14ac:dyDescent="0.25">
      <c r="I53268" s="12"/>
    </row>
    <row r="53269" spans="9:9" s="15" customFormat="1" x14ac:dyDescent="0.25">
      <c r="I53269" s="12"/>
    </row>
    <row r="53270" spans="9:9" s="15" customFormat="1" x14ac:dyDescent="0.25">
      <c r="I53270" s="12"/>
    </row>
    <row r="53271" spans="9:9" s="15" customFormat="1" x14ac:dyDescent="0.25">
      <c r="I53271" s="12"/>
    </row>
    <row r="53272" spans="9:9" s="15" customFormat="1" x14ac:dyDescent="0.25">
      <c r="I53272" s="12"/>
    </row>
    <row r="53273" spans="9:9" s="15" customFormat="1" x14ac:dyDescent="0.25">
      <c r="I53273" s="12"/>
    </row>
    <row r="53274" spans="9:9" s="15" customFormat="1" x14ac:dyDescent="0.25">
      <c r="I53274" s="12"/>
    </row>
    <row r="53275" spans="9:9" s="15" customFormat="1" x14ac:dyDescent="0.25">
      <c r="I53275" s="12"/>
    </row>
    <row r="53276" spans="9:9" s="15" customFormat="1" x14ac:dyDescent="0.25">
      <c r="I53276" s="12"/>
    </row>
    <row r="53277" spans="9:9" s="15" customFormat="1" x14ac:dyDescent="0.25">
      <c r="I53277" s="12"/>
    </row>
    <row r="53278" spans="9:9" s="15" customFormat="1" x14ac:dyDescent="0.25">
      <c r="I53278" s="12"/>
    </row>
    <row r="53279" spans="9:9" s="15" customFormat="1" x14ac:dyDescent="0.25">
      <c r="I53279" s="12"/>
    </row>
    <row r="53280" spans="9:9" s="15" customFormat="1" x14ac:dyDescent="0.25">
      <c r="I53280" s="12"/>
    </row>
    <row r="53281" spans="9:9" s="15" customFormat="1" x14ac:dyDescent="0.25">
      <c r="I53281" s="12"/>
    </row>
    <row r="53282" spans="9:9" s="15" customFormat="1" x14ac:dyDescent="0.25">
      <c r="I53282" s="12"/>
    </row>
    <row r="53283" spans="9:9" s="15" customFormat="1" x14ac:dyDescent="0.25">
      <c r="I53283" s="12"/>
    </row>
    <row r="53284" spans="9:9" s="15" customFormat="1" x14ac:dyDescent="0.25">
      <c r="I53284" s="12"/>
    </row>
    <row r="53285" spans="9:9" s="15" customFormat="1" x14ac:dyDescent="0.25">
      <c r="I53285" s="12"/>
    </row>
    <row r="53286" spans="9:9" s="15" customFormat="1" x14ac:dyDescent="0.25">
      <c r="I53286" s="12"/>
    </row>
    <row r="53287" spans="9:9" s="15" customFormat="1" x14ac:dyDescent="0.25">
      <c r="I53287" s="12"/>
    </row>
    <row r="53288" spans="9:9" s="15" customFormat="1" x14ac:dyDescent="0.25">
      <c r="I53288" s="12"/>
    </row>
    <row r="53289" spans="9:9" s="15" customFormat="1" x14ac:dyDescent="0.25">
      <c r="I53289" s="12"/>
    </row>
    <row r="53290" spans="9:9" s="15" customFormat="1" x14ac:dyDescent="0.25">
      <c r="I53290" s="12"/>
    </row>
    <row r="53291" spans="9:9" s="15" customFormat="1" x14ac:dyDescent="0.25">
      <c r="I53291" s="12"/>
    </row>
    <row r="53292" spans="9:9" s="15" customFormat="1" x14ac:dyDescent="0.25">
      <c r="I53292" s="12"/>
    </row>
    <row r="53293" spans="9:9" s="15" customFormat="1" x14ac:dyDescent="0.25">
      <c r="I53293" s="12"/>
    </row>
    <row r="53294" spans="9:9" s="15" customFormat="1" x14ac:dyDescent="0.25">
      <c r="I53294" s="12"/>
    </row>
    <row r="53295" spans="9:9" s="15" customFormat="1" x14ac:dyDescent="0.25">
      <c r="I53295" s="12"/>
    </row>
    <row r="53296" spans="9:9" s="15" customFormat="1" x14ac:dyDescent="0.25">
      <c r="I53296" s="12"/>
    </row>
    <row r="53297" spans="9:9" s="15" customFormat="1" x14ac:dyDescent="0.25">
      <c r="I53297" s="12"/>
    </row>
    <row r="53298" spans="9:9" s="15" customFormat="1" x14ac:dyDescent="0.25">
      <c r="I53298" s="12"/>
    </row>
    <row r="53299" spans="9:9" s="15" customFormat="1" x14ac:dyDescent="0.25">
      <c r="I53299" s="12"/>
    </row>
    <row r="53300" spans="9:9" s="15" customFormat="1" x14ac:dyDescent="0.25">
      <c r="I53300" s="12"/>
    </row>
    <row r="53301" spans="9:9" s="15" customFormat="1" x14ac:dyDescent="0.25">
      <c r="I53301" s="12"/>
    </row>
    <row r="53302" spans="9:9" s="15" customFormat="1" x14ac:dyDescent="0.25">
      <c r="I53302" s="12"/>
    </row>
    <row r="53303" spans="9:9" s="15" customFormat="1" x14ac:dyDescent="0.25">
      <c r="I53303" s="12"/>
    </row>
    <row r="53304" spans="9:9" s="15" customFormat="1" x14ac:dyDescent="0.25">
      <c r="I53304" s="12"/>
    </row>
    <row r="53305" spans="9:9" s="15" customFormat="1" x14ac:dyDescent="0.25">
      <c r="I53305" s="12"/>
    </row>
    <row r="53306" spans="9:9" s="15" customFormat="1" x14ac:dyDescent="0.25">
      <c r="I53306" s="12"/>
    </row>
    <row r="53307" spans="9:9" s="15" customFormat="1" x14ac:dyDescent="0.25">
      <c r="I53307" s="12"/>
    </row>
    <row r="53308" spans="9:9" s="15" customFormat="1" x14ac:dyDescent="0.25">
      <c r="I53308" s="12"/>
    </row>
    <row r="53309" spans="9:9" s="15" customFormat="1" x14ac:dyDescent="0.25">
      <c r="I53309" s="12"/>
    </row>
    <row r="53310" spans="9:9" s="15" customFormat="1" x14ac:dyDescent="0.25">
      <c r="I53310" s="12"/>
    </row>
    <row r="53311" spans="9:9" s="15" customFormat="1" x14ac:dyDescent="0.25">
      <c r="I53311" s="12"/>
    </row>
    <row r="53312" spans="9:9" s="15" customFormat="1" x14ac:dyDescent="0.25">
      <c r="I53312" s="12"/>
    </row>
    <row r="53313" spans="9:9" s="15" customFormat="1" x14ac:dyDescent="0.25">
      <c r="I53313" s="12"/>
    </row>
    <row r="53314" spans="9:9" s="15" customFormat="1" x14ac:dyDescent="0.25">
      <c r="I53314" s="12"/>
    </row>
    <row r="53315" spans="9:9" s="15" customFormat="1" x14ac:dyDescent="0.25">
      <c r="I53315" s="12"/>
    </row>
    <row r="53316" spans="9:9" s="15" customFormat="1" x14ac:dyDescent="0.25">
      <c r="I53316" s="12"/>
    </row>
    <row r="53317" spans="9:9" s="15" customFormat="1" x14ac:dyDescent="0.25">
      <c r="I53317" s="12"/>
    </row>
    <row r="53318" spans="9:9" s="15" customFormat="1" x14ac:dyDescent="0.25">
      <c r="I53318" s="12"/>
    </row>
    <row r="53319" spans="9:9" s="15" customFormat="1" x14ac:dyDescent="0.25">
      <c r="I53319" s="12"/>
    </row>
    <row r="53320" spans="9:9" s="15" customFormat="1" x14ac:dyDescent="0.25">
      <c r="I53320" s="12"/>
    </row>
    <row r="53321" spans="9:9" s="15" customFormat="1" x14ac:dyDescent="0.25">
      <c r="I53321" s="12"/>
    </row>
    <row r="53322" spans="9:9" s="15" customFormat="1" x14ac:dyDescent="0.25">
      <c r="I53322" s="12"/>
    </row>
    <row r="53323" spans="9:9" s="15" customFormat="1" x14ac:dyDescent="0.25">
      <c r="I53323" s="12"/>
    </row>
    <row r="53324" spans="9:9" s="15" customFormat="1" x14ac:dyDescent="0.25">
      <c r="I53324" s="12"/>
    </row>
    <row r="53325" spans="9:9" s="15" customFormat="1" x14ac:dyDescent="0.25">
      <c r="I53325" s="12"/>
    </row>
    <row r="53326" spans="9:9" s="15" customFormat="1" x14ac:dyDescent="0.25">
      <c r="I53326" s="12"/>
    </row>
    <row r="53327" spans="9:9" s="15" customFormat="1" x14ac:dyDescent="0.25">
      <c r="I53327" s="12"/>
    </row>
    <row r="53328" spans="9:9" s="15" customFormat="1" x14ac:dyDescent="0.25">
      <c r="I53328" s="12"/>
    </row>
    <row r="53329" spans="9:9" s="15" customFormat="1" x14ac:dyDescent="0.25">
      <c r="I53329" s="12"/>
    </row>
    <row r="53330" spans="9:9" s="15" customFormat="1" x14ac:dyDescent="0.25">
      <c r="I53330" s="12"/>
    </row>
    <row r="53331" spans="9:9" s="15" customFormat="1" x14ac:dyDescent="0.25">
      <c r="I53331" s="12"/>
    </row>
    <row r="53332" spans="9:9" s="15" customFormat="1" x14ac:dyDescent="0.25">
      <c r="I53332" s="12"/>
    </row>
    <row r="53333" spans="9:9" s="15" customFormat="1" x14ac:dyDescent="0.25">
      <c r="I53333" s="12"/>
    </row>
    <row r="53334" spans="9:9" s="15" customFormat="1" x14ac:dyDescent="0.25">
      <c r="I53334" s="12"/>
    </row>
    <row r="53335" spans="9:9" s="15" customFormat="1" x14ac:dyDescent="0.25">
      <c r="I53335" s="12"/>
    </row>
    <row r="53336" spans="9:9" s="15" customFormat="1" x14ac:dyDescent="0.25">
      <c r="I53336" s="12"/>
    </row>
    <row r="53337" spans="9:9" s="15" customFormat="1" x14ac:dyDescent="0.25">
      <c r="I53337" s="12"/>
    </row>
    <row r="53338" spans="9:9" s="15" customFormat="1" x14ac:dyDescent="0.25">
      <c r="I53338" s="12"/>
    </row>
    <row r="53339" spans="9:9" s="15" customFormat="1" x14ac:dyDescent="0.25">
      <c r="I53339" s="12"/>
    </row>
    <row r="53340" spans="9:9" s="15" customFormat="1" x14ac:dyDescent="0.25">
      <c r="I53340" s="12"/>
    </row>
    <row r="53341" spans="9:9" s="15" customFormat="1" x14ac:dyDescent="0.25">
      <c r="I53341" s="12"/>
    </row>
    <row r="53342" spans="9:9" s="15" customFormat="1" x14ac:dyDescent="0.25">
      <c r="I53342" s="12"/>
    </row>
    <row r="53343" spans="9:9" s="15" customFormat="1" x14ac:dyDescent="0.25">
      <c r="I53343" s="12"/>
    </row>
    <row r="53344" spans="9:9" s="15" customFormat="1" x14ac:dyDescent="0.25">
      <c r="I53344" s="12"/>
    </row>
    <row r="53345" spans="9:9" s="15" customFormat="1" x14ac:dyDescent="0.25">
      <c r="I53345" s="12"/>
    </row>
    <row r="53346" spans="9:9" s="15" customFormat="1" x14ac:dyDescent="0.25">
      <c r="I53346" s="12"/>
    </row>
    <row r="53347" spans="9:9" s="15" customFormat="1" x14ac:dyDescent="0.25">
      <c r="I53347" s="12"/>
    </row>
    <row r="53348" spans="9:9" s="15" customFormat="1" x14ac:dyDescent="0.25">
      <c r="I53348" s="12"/>
    </row>
    <row r="53349" spans="9:9" s="15" customFormat="1" x14ac:dyDescent="0.25">
      <c r="I53349" s="12"/>
    </row>
    <row r="53350" spans="9:9" s="15" customFormat="1" x14ac:dyDescent="0.25">
      <c r="I53350" s="12"/>
    </row>
    <row r="53351" spans="9:9" s="15" customFormat="1" x14ac:dyDescent="0.25">
      <c r="I53351" s="12"/>
    </row>
    <row r="53352" spans="9:9" s="15" customFormat="1" x14ac:dyDescent="0.25">
      <c r="I53352" s="12"/>
    </row>
    <row r="53353" spans="9:9" s="15" customFormat="1" x14ac:dyDescent="0.25">
      <c r="I53353" s="12"/>
    </row>
    <row r="53354" spans="9:9" s="15" customFormat="1" x14ac:dyDescent="0.25">
      <c r="I53354" s="12"/>
    </row>
    <row r="53355" spans="9:9" s="15" customFormat="1" x14ac:dyDescent="0.25">
      <c r="I53355" s="12"/>
    </row>
    <row r="53356" spans="9:9" s="15" customFormat="1" x14ac:dyDescent="0.25">
      <c r="I53356" s="12"/>
    </row>
    <row r="53357" spans="9:9" s="15" customFormat="1" x14ac:dyDescent="0.25">
      <c r="I53357" s="12"/>
    </row>
    <row r="53358" spans="9:9" s="15" customFormat="1" x14ac:dyDescent="0.25">
      <c r="I53358" s="12"/>
    </row>
    <row r="53359" spans="9:9" s="15" customFormat="1" x14ac:dyDescent="0.25">
      <c r="I53359" s="12"/>
    </row>
    <row r="53360" spans="9:9" s="15" customFormat="1" x14ac:dyDescent="0.25">
      <c r="I53360" s="12"/>
    </row>
    <row r="53361" spans="9:9" s="15" customFormat="1" x14ac:dyDescent="0.25">
      <c r="I53361" s="12"/>
    </row>
    <row r="53362" spans="9:9" s="15" customFormat="1" x14ac:dyDescent="0.25">
      <c r="I53362" s="12"/>
    </row>
    <row r="53363" spans="9:9" s="15" customFormat="1" x14ac:dyDescent="0.25">
      <c r="I53363" s="12"/>
    </row>
    <row r="53364" spans="9:9" s="15" customFormat="1" x14ac:dyDescent="0.25">
      <c r="I53364" s="12"/>
    </row>
    <row r="53365" spans="9:9" s="15" customFormat="1" x14ac:dyDescent="0.25">
      <c r="I53365" s="12"/>
    </row>
    <row r="53366" spans="9:9" s="15" customFormat="1" x14ac:dyDescent="0.25">
      <c r="I53366" s="12"/>
    </row>
    <row r="53367" spans="9:9" s="15" customFormat="1" x14ac:dyDescent="0.25">
      <c r="I53367" s="12"/>
    </row>
    <row r="53368" spans="9:9" s="15" customFormat="1" x14ac:dyDescent="0.25">
      <c r="I53368" s="12"/>
    </row>
    <row r="53369" spans="9:9" s="15" customFormat="1" x14ac:dyDescent="0.25">
      <c r="I53369" s="12"/>
    </row>
    <row r="53370" spans="9:9" s="15" customFormat="1" x14ac:dyDescent="0.25">
      <c r="I53370" s="12"/>
    </row>
    <row r="53371" spans="9:9" s="15" customFormat="1" x14ac:dyDescent="0.25">
      <c r="I53371" s="12"/>
    </row>
    <row r="53372" spans="9:9" s="15" customFormat="1" x14ac:dyDescent="0.25">
      <c r="I53372" s="12"/>
    </row>
    <row r="53373" spans="9:9" s="15" customFormat="1" x14ac:dyDescent="0.25">
      <c r="I53373" s="12"/>
    </row>
    <row r="53374" spans="9:9" s="15" customFormat="1" x14ac:dyDescent="0.25">
      <c r="I53374" s="12"/>
    </row>
    <row r="53375" spans="9:9" s="15" customFormat="1" x14ac:dyDescent="0.25">
      <c r="I53375" s="12"/>
    </row>
    <row r="53376" spans="9:9" s="15" customFormat="1" x14ac:dyDescent="0.25">
      <c r="I53376" s="12"/>
    </row>
    <row r="53377" spans="9:9" s="15" customFormat="1" x14ac:dyDescent="0.25">
      <c r="I53377" s="12"/>
    </row>
    <row r="53378" spans="9:9" s="15" customFormat="1" x14ac:dyDescent="0.25">
      <c r="I53378" s="12"/>
    </row>
    <row r="53379" spans="9:9" s="15" customFormat="1" x14ac:dyDescent="0.25">
      <c r="I53379" s="12"/>
    </row>
    <row r="53380" spans="9:9" s="15" customFormat="1" x14ac:dyDescent="0.25">
      <c r="I53380" s="12"/>
    </row>
    <row r="53381" spans="9:9" s="15" customFormat="1" x14ac:dyDescent="0.25">
      <c r="I53381" s="12"/>
    </row>
    <row r="53382" spans="9:9" s="15" customFormat="1" x14ac:dyDescent="0.25">
      <c r="I53382" s="12"/>
    </row>
    <row r="53383" spans="9:9" s="15" customFormat="1" x14ac:dyDescent="0.25">
      <c r="I53383" s="12"/>
    </row>
    <row r="53384" spans="9:9" s="15" customFormat="1" x14ac:dyDescent="0.25">
      <c r="I53384" s="12"/>
    </row>
    <row r="53385" spans="9:9" s="15" customFormat="1" x14ac:dyDescent="0.25">
      <c r="I53385" s="12"/>
    </row>
    <row r="53386" spans="9:9" s="15" customFormat="1" x14ac:dyDescent="0.25">
      <c r="I53386" s="12"/>
    </row>
    <row r="53387" spans="9:9" s="15" customFormat="1" x14ac:dyDescent="0.25">
      <c r="I53387" s="12"/>
    </row>
    <row r="53388" spans="9:9" s="15" customFormat="1" x14ac:dyDescent="0.25">
      <c r="I53388" s="12"/>
    </row>
    <row r="53389" spans="9:9" s="15" customFormat="1" x14ac:dyDescent="0.25">
      <c r="I53389" s="12"/>
    </row>
    <row r="53390" spans="9:9" s="15" customFormat="1" x14ac:dyDescent="0.25">
      <c r="I53390" s="12"/>
    </row>
    <row r="53391" spans="9:9" s="15" customFormat="1" x14ac:dyDescent="0.25">
      <c r="I53391" s="12"/>
    </row>
    <row r="53392" spans="9:9" s="15" customFormat="1" x14ac:dyDescent="0.25">
      <c r="I53392" s="12"/>
    </row>
    <row r="53393" spans="9:9" s="15" customFormat="1" x14ac:dyDescent="0.25">
      <c r="I53393" s="12"/>
    </row>
    <row r="53394" spans="9:9" s="15" customFormat="1" x14ac:dyDescent="0.25">
      <c r="I53394" s="12"/>
    </row>
    <row r="53395" spans="9:9" s="15" customFormat="1" x14ac:dyDescent="0.25">
      <c r="I53395" s="12"/>
    </row>
    <row r="53396" spans="9:9" s="15" customFormat="1" x14ac:dyDescent="0.25">
      <c r="I53396" s="12"/>
    </row>
    <row r="53397" spans="9:9" s="15" customFormat="1" x14ac:dyDescent="0.25">
      <c r="I53397" s="12"/>
    </row>
    <row r="53398" spans="9:9" s="15" customFormat="1" x14ac:dyDescent="0.25">
      <c r="I53398" s="12"/>
    </row>
    <row r="53399" spans="9:9" s="15" customFormat="1" x14ac:dyDescent="0.25">
      <c r="I53399" s="12"/>
    </row>
    <row r="53400" spans="9:9" s="15" customFormat="1" x14ac:dyDescent="0.25">
      <c r="I53400" s="12"/>
    </row>
    <row r="53401" spans="9:9" s="15" customFormat="1" x14ac:dyDescent="0.25">
      <c r="I53401" s="12"/>
    </row>
    <row r="53402" spans="9:9" s="15" customFormat="1" x14ac:dyDescent="0.25">
      <c r="I53402" s="12"/>
    </row>
    <row r="53403" spans="9:9" s="15" customFormat="1" x14ac:dyDescent="0.25">
      <c r="I53403" s="12"/>
    </row>
    <row r="53404" spans="9:9" s="15" customFormat="1" x14ac:dyDescent="0.25">
      <c r="I53404" s="12"/>
    </row>
    <row r="53405" spans="9:9" s="15" customFormat="1" x14ac:dyDescent="0.25">
      <c r="I53405" s="12"/>
    </row>
    <row r="53406" spans="9:9" s="15" customFormat="1" x14ac:dyDescent="0.25">
      <c r="I53406" s="12"/>
    </row>
    <row r="53407" spans="9:9" s="15" customFormat="1" x14ac:dyDescent="0.25">
      <c r="I53407" s="12"/>
    </row>
    <row r="53408" spans="9:9" s="15" customFormat="1" x14ac:dyDescent="0.25">
      <c r="I53408" s="12"/>
    </row>
    <row r="53409" spans="9:9" s="15" customFormat="1" x14ac:dyDescent="0.25">
      <c r="I53409" s="12"/>
    </row>
    <row r="53410" spans="9:9" s="15" customFormat="1" x14ac:dyDescent="0.25">
      <c r="I53410" s="12"/>
    </row>
    <row r="53411" spans="9:9" s="15" customFormat="1" x14ac:dyDescent="0.25">
      <c r="I53411" s="12"/>
    </row>
    <row r="53412" spans="9:9" s="15" customFormat="1" x14ac:dyDescent="0.25">
      <c r="I53412" s="12"/>
    </row>
    <row r="53413" spans="9:9" s="15" customFormat="1" x14ac:dyDescent="0.25">
      <c r="I53413" s="12"/>
    </row>
    <row r="53414" spans="9:9" s="15" customFormat="1" x14ac:dyDescent="0.25">
      <c r="I53414" s="12"/>
    </row>
    <row r="53415" spans="9:9" s="15" customFormat="1" x14ac:dyDescent="0.25">
      <c r="I53415" s="12"/>
    </row>
    <row r="53416" spans="9:9" s="15" customFormat="1" x14ac:dyDescent="0.25">
      <c r="I53416" s="12"/>
    </row>
    <row r="53417" spans="9:9" s="15" customFormat="1" x14ac:dyDescent="0.25">
      <c r="I53417" s="12"/>
    </row>
    <row r="53418" spans="9:9" s="15" customFormat="1" x14ac:dyDescent="0.25">
      <c r="I53418" s="12"/>
    </row>
    <row r="53419" spans="9:9" s="15" customFormat="1" x14ac:dyDescent="0.25">
      <c r="I53419" s="12"/>
    </row>
    <row r="53420" spans="9:9" s="15" customFormat="1" x14ac:dyDescent="0.25">
      <c r="I53420" s="12"/>
    </row>
    <row r="53421" spans="9:9" s="15" customFormat="1" x14ac:dyDescent="0.25">
      <c r="I53421" s="12"/>
    </row>
    <row r="53422" spans="9:9" s="15" customFormat="1" x14ac:dyDescent="0.25">
      <c r="I53422" s="12"/>
    </row>
    <row r="53423" spans="9:9" s="15" customFormat="1" x14ac:dyDescent="0.25">
      <c r="I53423" s="12"/>
    </row>
    <row r="53424" spans="9:9" s="15" customFormat="1" x14ac:dyDescent="0.25">
      <c r="I53424" s="12"/>
    </row>
    <row r="53425" spans="9:9" s="15" customFormat="1" x14ac:dyDescent="0.25">
      <c r="I53425" s="12"/>
    </row>
    <row r="53426" spans="9:9" s="15" customFormat="1" x14ac:dyDescent="0.25">
      <c r="I53426" s="12"/>
    </row>
    <row r="53427" spans="9:9" s="15" customFormat="1" x14ac:dyDescent="0.25">
      <c r="I53427" s="12"/>
    </row>
    <row r="53428" spans="9:9" s="15" customFormat="1" x14ac:dyDescent="0.25">
      <c r="I53428" s="12"/>
    </row>
    <row r="53429" spans="9:9" s="15" customFormat="1" x14ac:dyDescent="0.25">
      <c r="I53429" s="12"/>
    </row>
    <row r="53430" spans="9:9" s="15" customFormat="1" x14ac:dyDescent="0.25">
      <c r="I53430" s="12"/>
    </row>
    <row r="53431" spans="9:9" s="15" customFormat="1" x14ac:dyDescent="0.25">
      <c r="I53431" s="12"/>
    </row>
    <row r="53432" spans="9:9" s="15" customFormat="1" x14ac:dyDescent="0.25">
      <c r="I53432" s="12"/>
    </row>
    <row r="53433" spans="9:9" s="15" customFormat="1" x14ac:dyDescent="0.25">
      <c r="I53433" s="12"/>
    </row>
    <row r="53434" spans="9:9" s="15" customFormat="1" x14ac:dyDescent="0.25">
      <c r="I53434" s="12"/>
    </row>
    <row r="53435" spans="9:9" s="15" customFormat="1" x14ac:dyDescent="0.25">
      <c r="I53435" s="12"/>
    </row>
    <row r="53436" spans="9:9" s="15" customFormat="1" x14ac:dyDescent="0.25">
      <c r="I53436" s="12"/>
    </row>
    <row r="53437" spans="9:9" s="15" customFormat="1" x14ac:dyDescent="0.25">
      <c r="I53437" s="12"/>
    </row>
    <row r="53438" spans="9:9" s="15" customFormat="1" x14ac:dyDescent="0.25">
      <c r="I53438" s="12"/>
    </row>
    <row r="53439" spans="9:9" s="15" customFormat="1" x14ac:dyDescent="0.25">
      <c r="I53439" s="12"/>
    </row>
    <row r="53440" spans="9:9" s="15" customFormat="1" x14ac:dyDescent="0.25">
      <c r="I53440" s="12"/>
    </row>
    <row r="53441" spans="9:9" s="15" customFormat="1" x14ac:dyDescent="0.25">
      <c r="I53441" s="12"/>
    </row>
    <row r="53442" spans="9:9" s="15" customFormat="1" x14ac:dyDescent="0.25">
      <c r="I53442" s="12"/>
    </row>
    <row r="53443" spans="9:9" s="15" customFormat="1" x14ac:dyDescent="0.25">
      <c r="I53443" s="12"/>
    </row>
    <row r="53444" spans="9:9" s="15" customFormat="1" x14ac:dyDescent="0.25">
      <c r="I53444" s="12"/>
    </row>
    <row r="53445" spans="9:9" s="15" customFormat="1" x14ac:dyDescent="0.25">
      <c r="I53445" s="12"/>
    </row>
    <row r="53446" spans="9:9" s="15" customFormat="1" x14ac:dyDescent="0.25">
      <c r="I53446" s="12"/>
    </row>
    <row r="53447" spans="9:9" s="15" customFormat="1" x14ac:dyDescent="0.25">
      <c r="I53447" s="12"/>
    </row>
    <row r="53448" spans="9:9" s="15" customFormat="1" x14ac:dyDescent="0.25">
      <c r="I53448" s="12"/>
    </row>
    <row r="53449" spans="9:9" s="15" customFormat="1" x14ac:dyDescent="0.25">
      <c r="I53449" s="12"/>
    </row>
    <row r="53450" spans="9:9" s="15" customFormat="1" x14ac:dyDescent="0.25">
      <c r="I53450" s="12"/>
    </row>
    <row r="53451" spans="9:9" s="15" customFormat="1" x14ac:dyDescent="0.25">
      <c r="I53451" s="12"/>
    </row>
    <row r="53452" spans="9:9" s="15" customFormat="1" x14ac:dyDescent="0.25">
      <c r="I53452" s="12"/>
    </row>
    <row r="53453" spans="9:9" s="15" customFormat="1" x14ac:dyDescent="0.25">
      <c r="I53453" s="12"/>
    </row>
    <row r="53454" spans="9:9" s="15" customFormat="1" x14ac:dyDescent="0.25">
      <c r="I53454" s="12"/>
    </row>
    <row r="53455" spans="9:9" s="15" customFormat="1" x14ac:dyDescent="0.25">
      <c r="I53455" s="12"/>
    </row>
    <row r="53456" spans="9:9" s="15" customFormat="1" x14ac:dyDescent="0.25">
      <c r="I53456" s="12"/>
    </row>
    <row r="53457" spans="9:9" s="15" customFormat="1" x14ac:dyDescent="0.25">
      <c r="I53457" s="12"/>
    </row>
    <row r="53458" spans="9:9" s="15" customFormat="1" x14ac:dyDescent="0.25">
      <c r="I53458" s="12"/>
    </row>
    <row r="53459" spans="9:9" s="15" customFormat="1" x14ac:dyDescent="0.25">
      <c r="I53459" s="12"/>
    </row>
    <row r="53460" spans="9:9" s="15" customFormat="1" x14ac:dyDescent="0.25">
      <c r="I53460" s="12"/>
    </row>
    <row r="53461" spans="9:9" s="15" customFormat="1" x14ac:dyDescent="0.25">
      <c r="I53461" s="12"/>
    </row>
    <row r="53462" spans="9:9" s="15" customFormat="1" x14ac:dyDescent="0.25">
      <c r="I53462" s="12"/>
    </row>
    <row r="53463" spans="9:9" s="15" customFormat="1" x14ac:dyDescent="0.25">
      <c r="I53463" s="12"/>
    </row>
    <row r="53464" spans="9:9" s="15" customFormat="1" x14ac:dyDescent="0.25">
      <c r="I53464" s="12"/>
    </row>
    <row r="53465" spans="9:9" s="15" customFormat="1" x14ac:dyDescent="0.25">
      <c r="I53465" s="12"/>
    </row>
    <row r="53466" spans="9:9" s="15" customFormat="1" x14ac:dyDescent="0.25">
      <c r="I53466" s="12"/>
    </row>
    <row r="53467" spans="9:9" s="15" customFormat="1" x14ac:dyDescent="0.25">
      <c r="I53467" s="12"/>
    </row>
    <row r="53468" spans="9:9" s="15" customFormat="1" x14ac:dyDescent="0.25">
      <c r="I53468" s="12"/>
    </row>
    <row r="53469" spans="9:9" s="15" customFormat="1" x14ac:dyDescent="0.25">
      <c r="I53469" s="12"/>
    </row>
    <row r="53470" spans="9:9" s="15" customFormat="1" x14ac:dyDescent="0.25">
      <c r="I53470" s="12"/>
    </row>
    <row r="53471" spans="9:9" s="15" customFormat="1" x14ac:dyDescent="0.25">
      <c r="I53471" s="12"/>
    </row>
    <row r="53472" spans="9:9" s="15" customFormat="1" x14ac:dyDescent="0.25">
      <c r="I53472" s="12"/>
    </row>
    <row r="53473" spans="9:9" s="15" customFormat="1" x14ac:dyDescent="0.25">
      <c r="I53473" s="12"/>
    </row>
    <row r="53474" spans="9:9" s="15" customFormat="1" x14ac:dyDescent="0.25">
      <c r="I53474" s="12"/>
    </row>
    <row r="53475" spans="9:9" s="15" customFormat="1" x14ac:dyDescent="0.25">
      <c r="I53475" s="12"/>
    </row>
    <row r="53476" spans="9:9" s="15" customFormat="1" x14ac:dyDescent="0.25">
      <c r="I53476" s="12"/>
    </row>
    <row r="53477" spans="9:9" s="15" customFormat="1" x14ac:dyDescent="0.25">
      <c r="I53477" s="12"/>
    </row>
    <row r="53478" spans="9:9" s="15" customFormat="1" x14ac:dyDescent="0.25">
      <c r="I53478" s="12"/>
    </row>
    <row r="53479" spans="9:9" s="15" customFormat="1" x14ac:dyDescent="0.25">
      <c r="I53479" s="12"/>
    </row>
    <row r="53480" spans="9:9" s="15" customFormat="1" x14ac:dyDescent="0.25">
      <c r="I53480" s="12"/>
    </row>
    <row r="53481" spans="9:9" s="15" customFormat="1" x14ac:dyDescent="0.25">
      <c r="I53481" s="12"/>
    </row>
    <row r="53482" spans="9:9" s="15" customFormat="1" x14ac:dyDescent="0.25">
      <c r="I53482" s="12"/>
    </row>
    <row r="53483" spans="9:9" s="15" customFormat="1" x14ac:dyDescent="0.25">
      <c r="I53483" s="12"/>
    </row>
    <row r="53484" spans="9:9" s="15" customFormat="1" x14ac:dyDescent="0.25">
      <c r="I53484" s="12"/>
    </row>
    <row r="53485" spans="9:9" s="15" customFormat="1" x14ac:dyDescent="0.25">
      <c r="I53485" s="12"/>
    </row>
    <row r="53486" spans="9:9" s="15" customFormat="1" x14ac:dyDescent="0.25">
      <c r="I53486" s="12"/>
    </row>
    <row r="53487" spans="9:9" s="15" customFormat="1" x14ac:dyDescent="0.25">
      <c r="I53487" s="12"/>
    </row>
    <row r="53488" spans="9:9" s="15" customFormat="1" x14ac:dyDescent="0.25">
      <c r="I53488" s="12"/>
    </row>
    <row r="53489" spans="9:9" s="15" customFormat="1" x14ac:dyDescent="0.25">
      <c r="I53489" s="12"/>
    </row>
    <row r="53490" spans="9:9" s="15" customFormat="1" x14ac:dyDescent="0.25">
      <c r="I53490" s="12"/>
    </row>
    <row r="53491" spans="9:9" s="15" customFormat="1" x14ac:dyDescent="0.25">
      <c r="I53491" s="12"/>
    </row>
    <row r="53492" spans="9:9" s="15" customFormat="1" x14ac:dyDescent="0.25">
      <c r="I53492" s="12"/>
    </row>
    <row r="53493" spans="9:9" s="15" customFormat="1" x14ac:dyDescent="0.25">
      <c r="I53493" s="12"/>
    </row>
    <row r="53494" spans="9:9" s="15" customFormat="1" x14ac:dyDescent="0.25">
      <c r="I53494" s="12"/>
    </row>
    <row r="53495" spans="9:9" s="15" customFormat="1" x14ac:dyDescent="0.25">
      <c r="I53495" s="12"/>
    </row>
    <row r="53496" spans="9:9" s="15" customFormat="1" x14ac:dyDescent="0.25">
      <c r="I53496" s="12"/>
    </row>
    <row r="53497" spans="9:9" s="15" customFormat="1" x14ac:dyDescent="0.25">
      <c r="I53497" s="12"/>
    </row>
    <row r="53498" spans="9:9" s="15" customFormat="1" x14ac:dyDescent="0.25">
      <c r="I53498" s="12"/>
    </row>
    <row r="53499" spans="9:9" s="15" customFormat="1" x14ac:dyDescent="0.25">
      <c r="I53499" s="12"/>
    </row>
    <row r="53500" spans="9:9" s="15" customFormat="1" x14ac:dyDescent="0.25">
      <c r="I53500" s="12"/>
    </row>
    <row r="53501" spans="9:9" s="15" customFormat="1" x14ac:dyDescent="0.25">
      <c r="I53501" s="12"/>
    </row>
    <row r="53502" spans="9:9" s="15" customFormat="1" x14ac:dyDescent="0.25">
      <c r="I53502" s="12"/>
    </row>
    <row r="53503" spans="9:9" s="15" customFormat="1" x14ac:dyDescent="0.25">
      <c r="I53503" s="12"/>
    </row>
    <row r="53504" spans="9:9" s="15" customFormat="1" x14ac:dyDescent="0.25">
      <c r="I53504" s="12"/>
    </row>
    <row r="53505" spans="9:9" s="15" customFormat="1" x14ac:dyDescent="0.25">
      <c r="I53505" s="12"/>
    </row>
    <row r="53506" spans="9:9" s="15" customFormat="1" x14ac:dyDescent="0.25">
      <c r="I53506" s="12"/>
    </row>
    <row r="53507" spans="9:9" s="15" customFormat="1" x14ac:dyDescent="0.25">
      <c r="I53507" s="12"/>
    </row>
    <row r="53508" spans="9:9" s="15" customFormat="1" x14ac:dyDescent="0.25">
      <c r="I53508" s="12"/>
    </row>
    <row r="53509" spans="9:9" s="15" customFormat="1" x14ac:dyDescent="0.25">
      <c r="I53509" s="12"/>
    </row>
    <row r="53510" spans="9:9" s="15" customFormat="1" x14ac:dyDescent="0.25">
      <c r="I53510" s="12"/>
    </row>
    <row r="53511" spans="9:9" s="15" customFormat="1" x14ac:dyDescent="0.25">
      <c r="I53511" s="12"/>
    </row>
    <row r="53512" spans="9:9" s="15" customFormat="1" x14ac:dyDescent="0.25">
      <c r="I53512" s="12"/>
    </row>
    <row r="53513" spans="9:9" s="15" customFormat="1" x14ac:dyDescent="0.25">
      <c r="I53513" s="12"/>
    </row>
    <row r="53514" spans="9:9" s="15" customFormat="1" x14ac:dyDescent="0.25">
      <c r="I53514" s="12"/>
    </row>
    <row r="53515" spans="9:9" s="15" customFormat="1" x14ac:dyDescent="0.25">
      <c r="I53515" s="12"/>
    </row>
    <row r="53516" spans="9:9" s="15" customFormat="1" x14ac:dyDescent="0.25">
      <c r="I53516" s="12"/>
    </row>
    <row r="53517" spans="9:9" s="15" customFormat="1" x14ac:dyDescent="0.25">
      <c r="I53517" s="12"/>
    </row>
    <row r="53518" spans="9:9" s="15" customFormat="1" x14ac:dyDescent="0.25">
      <c r="I53518" s="12"/>
    </row>
    <row r="53519" spans="9:9" s="15" customFormat="1" x14ac:dyDescent="0.25">
      <c r="I53519" s="12"/>
    </row>
    <row r="53520" spans="9:9" s="15" customFormat="1" x14ac:dyDescent="0.25">
      <c r="I53520" s="12"/>
    </row>
    <row r="53521" spans="9:9" s="15" customFormat="1" x14ac:dyDescent="0.25">
      <c r="I53521" s="12"/>
    </row>
    <row r="53522" spans="9:9" s="15" customFormat="1" x14ac:dyDescent="0.25">
      <c r="I53522" s="12"/>
    </row>
    <row r="53523" spans="9:9" s="15" customFormat="1" x14ac:dyDescent="0.25">
      <c r="I53523" s="12"/>
    </row>
    <row r="53524" spans="9:9" s="15" customFormat="1" x14ac:dyDescent="0.25">
      <c r="I53524" s="12"/>
    </row>
    <row r="53525" spans="9:9" s="15" customFormat="1" x14ac:dyDescent="0.25">
      <c r="I53525" s="12"/>
    </row>
    <row r="53526" spans="9:9" s="15" customFormat="1" x14ac:dyDescent="0.25">
      <c r="I53526" s="12"/>
    </row>
    <row r="53527" spans="9:9" s="15" customFormat="1" x14ac:dyDescent="0.25">
      <c r="I53527" s="12"/>
    </row>
    <row r="53528" spans="9:9" s="15" customFormat="1" x14ac:dyDescent="0.25">
      <c r="I53528" s="12"/>
    </row>
    <row r="53529" spans="9:9" s="15" customFormat="1" x14ac:dyDescent="0.25">
      <c r="I53529" s="12"/>
    </row>
    <row r="53530" spans="9:9" s="15" customFormat="1" x14ac:dyDescent="0.25">
      <c r="I53530" s="12"/>
    </row>
    <row r="53531" spans="9:9" s="15" customFormat="1" x14ac:dyDescent="0.25">
      <c r="I53531" s="12"/>
    </row>
    <row r="53532" spans="9:9" s="15" customFormat="1" x14ac:dyDescent="0.25">
      <c r="I53532" s="12"/>
    </row>
    <row r="53533" spans="9:9" s="15" customFormat="1" x14ac:dyDescent="0.25">
      <c r="I53533" s="12"/>
    </row>
    <row r="53534" spans="9:9" s="15" customFormat="1" x14ac:dyDescent="0.25">
      <c r="I53534" s="12"/>
    </row>
    <row r="53535" spans="9:9" s="15" customFormat="1" x14ac:dyDescent="0.25">
      <c r="I53535" s="12"/>
    </row>
    <row r="53536" spans="9:9" s="15" customFormat="1" x14ac:dyDescent="0.25">
      <c r="I53536" s="12"/>
    </row>
    <row r="53537" spans="9:9" s="15" customFormat="1" x14ac:dyDescent="0.25">
      <c r="I53537" s="12"/>
    </row>
    <row r="53538" spans="9:9" s="15" customFormat="1" x14ac:dyDescent="0.25">
      <c r="I53538" s="12"/>
    </row>
    <row r="53539" spans="9:9" s="15" customFormat="1" x14ac:dyDescent="0.25">
      <c r="I53539" s="12"/>
    </row>
    <row r="53540" spans="9:9" s="15" customFormat="1" x14ac:dyDescent="0.25">
      <c r="I53540" s="12"/>
    </row>
    <row r="53541" spans="9:9" s="15" customFormat="1" x14ac:dyDescent="0.25">
      <c r="I53541" s="12"/>
    </row>
    <row r="53542" spans="9:9" s="15" customFormat="1" x14ac:dyDescent="0.25">
      <c r="I53542" s="12"/>
    </row>
    <row r="53543" spans="9:9" s="15" customFormat="1" x14ac:dyDescent="0.25">
      <c r="I53543" s="12"/>
    </row>
    <row r="53544" spans="9:9" s="15" customFormat="1" x14ac:dyDescent="0.25">
      <c r="I53544" s="12"/>
    </row>
    <row r="53545" spans="9:9" s="15" customFormat="1" x14ac:dyDescent="0.25">
      <c r="I53545" s="12"/>
    </row>
    <row r="53546" spans="9:9" s="15" customFormat="1" x14ac:dyDescent="0.25">
      <c r="I53546" s="12"/>
    </row>
    <row r="53547" spans="9:9" s="15" customFormat="1" x14ac:dyDescent="0.25">
      <c r="I53547" s="12"/>
    </row>
    <row r="53548" spans="9:9" s="15" customFormat="1" x14ac:dyDescent="0.25">
      <c r="I53548" s="12"/>
    </row>
    <row r="53549" spans="9:9" s="15" customFormat="1" x14ac:dyDescent="0.25">
      <c r="I53549" s="12"/>
    </row>
    <row r="53550" spans="9:9" s="15" customFormat="1" x14ac:dyDescent="0.25">
      <c r="I53550" s="12"/>
    </row>
    <row r="53551" spans="9:9" s="15" customFormat="1" x14ac:dyDescent="0.25">
      <c r="I53551" s="12"/>
    </row>
    <row r="53552" spans="9:9" s="15" customFormat="1" x14ac:dyDescent="0.25">
      <c r="I53552" s="12"/>
    </row>
    <row r="53553" spans="9:9" s="15" customFormat="1" x14ac:dyDescent="0.25">
      <c r="I53553" s="12"/>
    </row>
    <row r="53554" spans="9:9" s="15" customFormat="1" x14ac:dyDescent="0.25">
      <c r="I53554" s="12"/>
    </row>
    <row r="53555" spans="9:9" s="15" customFormat="1" x14ac:dyDescent="0.25">
      <c r="I53555" s="12"/>
    </row>
    <row r="53556" spans="9:9" s="15" customFormat="1" x14ac:dyDescent="0.25">
      <c r="I53556" s="12"/>
    </row>
    <row r="53557" spans="9:9" s="15" customFormat="1" x14ac:dyDescent="0.25">
      <c r="I53557" s="12"/>
    </row>
    <row r="53558" spans="9:9" s="15" customFormat="1" x14ac:dyDescent="0.25">
      <c r="I53558" s="12"/>
    </row>
    <row r="53559" spans="9:9" s="15" customFormat="1" x14ac:dyDescent="0.25">
      <c r="I53559" s="12"/>
    </row>
    <row r="53560" spans="9:9" s="15" customFormat="1" x14ac:dyDescent="0.25">
      <c r="I53560" s="12"/>
    </row>
    <row r="53561" spans="9:9" s="15" customFormat="1" x14ac:dyDescent="0.25">
      <c r="I53561" s="12"/>
    </row>
    <row r="53562" spans="9:9" s="15" customFormat="1" x14ac:dyDescent="0.25">
      <c r="I53562" s="12"/>
    </row>
    <row r="53563" spans="9:9" s="15" customFormat="1" x14ac:dyDescent="0.25">
      <c r="I53563" s="12"/>
    </row>
    <row r="53564" spans="9:9" s="15" customFormat="1" x14ac:dyDescent="0.25">
      <c r="I53564" s="12"/>
    </row>
    <row r="53565" spans="9:9" s="15" customFormat="1" x14ac:dyDescent="0.25">
      <c r="I53565" s="12"/>
    </row>
    <row r="53566" spans="9:9" s="15" customFormat="1" x14ac:dyDescent="0.25">
      <c r="I53566" s="12"/>
    </row>
    <row r="53567" spans="9:9" s="15" customFormat="1" x14ac:dyDescent="0.25">
      <c r="I53567" s="12"/>
    </row>
    <row r="53568" spans="9:9" s="15" customFormat="1" x14ac:dyDescent="0.25">
      <c r="I53568" s="12"/>
    </row>
    <row r="53569" spans="9:9" s="15" customFormat="1" x14ac:dyDescent="0.25">
      <c r="I53569" s="12"/>
    </row>
    <row r="53570" spans="9:9" s="15" customFormat="1" x14ac:dyDescent="0.25">
      <c r="I53570" s="12"/>
    </row>
    <row r="53571" spans="9:9" s="15" customFormat="1" x14ac:dyDescent="0.25">
      <c r="I53571" s="12"/>
    </row>
    <row r="53572" spans="9:9" s="15" customFormat="1" x14ac:dyDescent="0.25">
      <c r="I53572" s="12"/>
    </row>
    <row r="53573" spans="9:9" s="15" customFormat="1" x14ac:dyDescent="0.25">
      <c r="I53573" s="12"/>
    </row>
    <row r="53574" spans="9:9" s="15" customFormat="1" x14ac:dyDescent="0.25">
      <c r="I53574" s="12"/>
    </row>
    <row r="53575" spans="9:9" s="15" customFormat="1" x14ac:dyDescent="0.25">
      <c r="I53575" s="12"/>
    </row>
    <row r="53576" spans="9:9" s="15" customFormat="1" x14ac:dyDescent="0.25">
      <c r="I53576" s="12"/>
    </row>
    <row r="53577" spans="9:9" s="15" customFormat="1" x14ac:dyDescent="0.25">
      <c r="I53577" s="12"/>
    </row>
    <row r="53578" spans="9:9" s="15" customFormat="1" x14ac:dyDescent="0.25">
      <c r="I53578" s="12"/>
    </row>
    <row r="53579" spans="9:9" s="15" customFormat="1" x14ac:dyDescent="0.25">
      <c r="I53579" s="12"/>
    </row>
    <row r="53580" spans="9:9" s="15" customFormat="1" x14ac:dyDescent="0.25">
      <c r="I53580" s="12"/>
    </row>
    <row r="53581" spans="9:9" s="15" customFormat="1" x14ac:dyDescent="0.25">
      <c r="I53581" s="12"/>
    </row>
    <row r="53582" spans="9:9" s="15" customFormat="1" x14ac:dyDescent="0.25">
      <c r="I53582" s="12"/>
    </row>
    <row r="53583" spans="9:9" s="15" customFormat="1" x14ac:dyDescent="0.25">
      <c r="I53583" s="12"/>
    </row>
    <row r="53584" spans="9:9" s="15" customFormat="1" x14ac:dyDescent="0.25">
      <c r="I53584" s="12"/>
    </row>
    <row r="53585" spans="9:9" s="15" customFormat="1" x14ac:dyDescent="0.25">
      <c r="I53585" s="12"/>
    </row>
    <row r="53586" spans="9:9" s="15" customFormat="1" x14ac:dyDescent="0.25">
      <c r="I53586" s="12"/>
    </row>
    <row r="53587" spans="9:9" s="15" customFormat="1" x14ac:dyDescent="0.25">
      <c r="I53587" s="12"/>
    </row>
    <row r="53588" spans="9:9" s="15" customFormat="1" x14ac:dyDescent="0.25">
      <c r="I53588" s="12"/>
    </row>
    <row r="53589" spans="9:9" s="15" customFormat="1" x14ac:dyDescent="0.25">
      <c r="I53589" s="12"/>
    </row>
    <row r="53590" spans="9:9" s="15" customFormat="1" x14ac:dyDescent="0.25">
      <c r="I53590" s="12"/>
    </row>
    <row r="53591" spans="9:9" s="15" customFormat="1" x14ac:dyDescent="0.25">
      <c r="I53591" s="12"/>
    </row>
    <row r="53592" spans="9:9" s="15" customFormat="1" x14ac:dyDescent="0.25">
      <c r="I53592" s="12"/>
    </row>
    <row r="53593" spans="9:9" s="15" customFormat="1" x14ac:dyDescent="0.25">
      <c r="I53593" s="12"/>
    </row>
    <row r="53594" spans="9:9" s="15" customFormat="1" x14ac:dyDescent="0.25">
      <c r="I53594" s="12"/>
    </row>
    <row r="53595" spans="9:9" s="15" customFormat="1" x14ac:dyDescent="0.25">
      <c r="I53595" s="12"/>
    </row>
    <row r="53596" spans="9:9" s="15" customFormat="1" x14ac:dyDescent="0.25">
      <c r="I53596" s="12"/>
    </row>
    <row r="53597" spans="9:9" s="15" customFormat="1" x14ac:dyDescent="0.25">
      <c r="I53597" s="12"/>
    </row>
    <row r="53598" spans="9:9" s="15" customFormat="1" x14ac:dyDescent="0.25">
      <c r="I53598" s="12"/>
    </row>
    <row r="53599" spans="9:9" s="15" customFormat="1" x14ac:dyDescent="0.25">
      <c r="I53599" s="12"/>
    </row>
    <row r="53600" spans="9:9" s="15" customFormat="1" x14ac:dyDescent="0.25">
      <c r="I53600" s="12"/>
    </row>
    <row r="53601" spans="9:9" s="15" customFormat="1" x14ac:dyDescent="0.25">
      <c r="I53601" s="12"/>
    </row>
    <row r="53602" spans="9:9" s="15" customFormat="1" x14ac:dyDescent="0.25">
      <c r="I53602" s="12"/>
    </row>
    <row r="53603" spans="9:9" s="15" customFormat="1" x14ac:dyDescent="0.25">
      <c r="I53603" s="12"/>
    </row>
    <row r="53604" spans="9:9" s="15" customFormat="1" x14ac:dyDescent="0.25">
      <c r="I53604" s="12"/>
    </row>
    <row r="53605" spans="9:9" s="15" customFormat="1" x14ac:dyDescent="0.25">
      <c r="I53605" s="12"/>
    </row>
    <row r="53606" spans="9:9" s="15" customFormat="1" x14ac:dyDescent="0.25">
      <c r="I53606" s="12"/>
    </row>
    <row r="53607" spans="9:9" s="15" customFormat="1" x14ac:dyDescent="0.25">
      <c r="I53607" s="12"/>
    </row>
    <row r="53608" spans="9:9" s="15" customFormat="1" x14ac:dyDescent="0.25">
      <c r="I53608" s="12"/>
    </row>
    <row r="53609" spans="9:9" s="15" customFormat="1" x14ac:dyDescent="0.25">
      <c r="I53609" s="12"/>
    </row>
    <row r="53610" spans="9:9" s="15" customFormat="1" x14ac:dyDescent="0.25">
      <c r="I53610" s="12"/>
    </row>
    <row r="53611" spans="9:9" s="15" customFormat="1" x14ac:dyDescent="0.25">
      <c r="I53611" s="12"/>
    </row>
    <row r="53612" spans="9:9" s="15" customFormat="1" x14ac:dyDescent="0.25">
      <c r="I53612" s="12"/>
    </row>
    <row r="53613" spans="9:9" s="15" customFormat="1" x14ac:dyDescent="0.25">
      <c r="I53613" s="12"/>
    </row>
    <row r="53614" spans="9:9" s="15" customFormat="1" x14ac:dyDescent="0.25">
      <c r="I53614" s="12"/>
    </row>
    <row r="53615" spans="9:9" s="15" customFormat="1" x14ac:dyDescent="0.25">
      <c r="I53615" s="12"/>
    </row>
    <row r="53616" spans="9:9" s="15" customFormat="1" x14ac:dyDescent="0.25">
      <c r="I53616" s="12"/>
    </row>
    <row r="53617" spans="9:9" s="15" customFormat="1" x14ac:dyDescent="0.25">
      <c r="I53617" s="12"/>
    </row>
    <row r="53618" spans="9:9" s="15" customFormat="1" x14ac:dyDescent="0.25">
      <c r="I53618" s="12"/>
    </row>
    <row r="53619" spans="9:9" s="15" customFormat="1" x14ac:dyDescent="0.25">
      <c r="I53619" s="12"/>
    </row>
    <row r="53620" spans="9:9" s="15" customFormat="1" x14ac:dyDescent="0.25">
      <c r="I53620" s="12"/>
    </row>
    <row r="53621" spans="9:9" s="15" customFormat="1" x14ac:dyDescent="0.25">
      <c r="I53621" s="12"/>
    </row>
    <row r="53622" spans="9:9" s="15" customFormat="1" x14ac:dyDescent="0.25">
      <c r="I53622" s="12"/>
    </row>
    <row r="53623" spans="9:9" s="15" customFormat="1" x14ac:dyDescent="0.25">
      <c r="I53623" s="12"/>
    </row>
    <row r="53624" spans="9:9" s="15" customFormat="1" x14ac:dyDescent="0.25">
      <c r="I53624" s="12"/>
    </row>
    <row r="53625" spans="9:9" s="15" customFormat="1" x14ac:dyDescent="0.25">
      <c r="I53625" s="12"/>
    </row>
    <row r="53626" spans="9:9" s="15" customFormat="1" x14ac:dyDescent="0.25">
      <c r="I53626" s="12"/>
    </row>
    <row r="53627" spans="9:9" s="15" customFormat="1" x14ac:dyDescent="0.25">
      <c r="I53627" s="12"/>
    </row>
    <row r="53628" spans="9:9" s="15" customFormat="1" x14ac:dyDescent="0.25">
      <c r="I53628" s="12"/>
    </row>
    <row r="53629" spans="9:9" s="15" customFormat="1" x14ac:dyDescent="0.25">
      <c r="I53629" s="12"/>
    </row>
    <row r="53630" spans="9:9" s="15" customFormat="1" x14ac:dyDescent="0.25">
      <c r="I53630" s="12"/>
    </row>
    <row r="53631" spans="9:9" s="15" customFormat="1" x14ac:dyDescent="0.25">
      <c r="I53631" s="12"/>
    </row>
    <row r="53632" spans="9:9" s="15" customFormat="1" x14ac:dyDescent="0.25">
      <c r="I53632" s="12"/>
    </row>
    <row r="53633" spans="9:9" s="15" customFormat="1" x14ac:dyDescent="0.25">
      <c r="I53633" s="12"/>
    </row>
    <row r="53634" spans="9:9" s="15" customFormat="1" x14ac:dyDescent="0.25">
      <c r="I53634" s="12"/>
    </row>
    <row r="53635" spans="9:9" s="15" customFormat="1" x14ac:dyDescent="0.25">
      <c r="I53635" s="12"/>
    </row>
    <row r="53636" spans="9:9" s="15" customFormat="1" x14ac:dyDescent="0.25">
      <c r="I53636" s="12"/>
    </row>
    <row r="53637" spans="9:9" s="15" customFormat="1" x14ac:dyDescent="0.25">
      <c r="I53637" s="12"/>
    </row>
    <row r="53638" spans="9:9" s="15" customFormat="1" x14ac:dyDescent="0.25">
      <c r="I53638" s="12"/>
    </row>
    <row r="53639" spans="9:9" s="15" customFormat="1" x14ac:dyDescent="0.25">
      <c r="I53639" s="12"/>
    </row>
    <row r="53640" spans="9:9" s="15" customFormat="1" x14ac:dyDescent="0.25">
      <c r="I53640" s="12"/>
    </row>
    <row r="53641" spans="9:9" s="15" customFormat="1" x14ac:dyDescent="0.25">
      <c r="I53641" s="12"/>
    </row>
    <row r="53642" spans="9:9" s="15" customFormat="1" x14ac:dyDescent="0.25">
      <c r="I53642" s="12"/>
    </row>
    <row r="53643" spans="9:9" s="15" customFormat="1" x14ac:dyDescent="0.25">
      <c r="I53643" s="12"/>
    </row>
    <row r="53644" spans="9:9" s="15" customFormat="1" x14ac:dyDescent="0.25">
      <c r="I53644" s="12"/>
    </row>
    <row r="53645" spans="9:9" s="15" customFormat="1" x14ac:dyDescent="0.25">
      <c r="I53645" s="12"/>
    </row>
    <row r="53646" spans="9:9" s="15" customFormat="1" x14ac:dyDescent="0.25">
      <c r="I53646" s="12"/>
    </row>
    <row r="53647" spans="9:9" s="15" customFormat="1" x14ac:dyDescent="0.25">
      <c r="I53647" s="12"/>
    </row>
    <row r="53648" spans="9:9" s="15" customFormat="1" x14ac:dyDescent="0.25">
      <c r="I53648" s="12"/>
    </row>
    <row r="53649" spans="9:9" s="15" customFormat="1" x14ac:dyDescent="0.25">
      <c r="I53649" s="12"/>
    </row>
    <row r="53650" spans="9:9" s="15" customFormat="1" x14ac:dyDescent="0.25">
      <c r="I53650" s="12"/>
    </row>
    <row r="53651" spans="9:9" s="15" customFormat="1" x14ac:dyDescent="0.25">
      <c r="I53651" s="12"/>
    </row>
    <row r="53652" spans="9:9" s="15" customFormat="1" x14ac:dyDescent="0.25">
      <c r="I53652" s="12"/>
    </row>
    <row r="53653" spans="9:9" s="15" customFormat="1" x14ac:dyDescent="0.25">
      <c r="I53653" s="12"/>
    </row>
    <row r="53654" spans="9:9" s="15" customFormat="1" x14ac:dyDescent="0.25">
      <c r="I53654" s="12"/>
    </row>
    <row r="53655" spans="9:9" s="15" customFormat="1" x14ac:dyDescent="0.25">
      <c r="I53655" s="12"/>
    </row>
    <row r="53656" spans="9:9" s="15" customFormat="1" x14ac:dyDescent="0.25">
      <c r="I53656" s="12"/>
    </row>
    <row r="53657" spans="9:9" s="15" customFormat="1" x14ac:dyDescent="0.25">
      <c r="I53657" s="12"/>
    </row>
    <row r="53658" spans="9:9" s="15" customFormat="1" x14ac:dyDescent="0.25">
      <c r="I53658" s="12"/>
    </row>
    <row r="53659" spans="9:9" s="15" customFormat="1" x14ac:dyDescent="0.25">
      <c r="I53659" s="12"/>
    </row>
    <row r="53660" spans="9:9" s="15" customFormat="1" x14ac:dyDescent="0.25">
      <c r="I53660" s="12"/>
    </row>
    <row r="53661" spans="9:9" s="15" customFormat="1" x14ac:dyDescent="0.25">
      <c r="I53661" s="12"/>
    </row>
    <row r="53662" spans="9:9" s="15" customFormat="1" x14ac:dyDescent="0.25">
      <c r="I53662" s="12"/>
    </row>
    <row r="53663" spans="9:9" s="15" customFormat="1" x14ac:dyDescent="0.25">
      <c r="I53663" s="12"/>
    </row>
    <row r="53664" spans="9:9" s="15" customFormat="1" x14ac:dyDescent="0.25">
      <c r="I53664" s="12"/>
    </row>
    <row r="53665" spans="9:9" s="15" customFormat="1" x14ac:dyDescent="0.25">
      <c r="I53665" s="12"/>
    </row>
    <row r="53666" spans="9:9" s="15" customFormat="1" x14ac:dyDescent="0.25">
      <c r="I53666" s="12"/>
    </row>
    <row r="53667" spans="9:9" s="15" customFormat="1" x14ac:dyDescent="0.25">
      <c r="I53667" s="12"/>
    </row>
    <row r="53668" spans="9:9" s="15" customFormat="1" x14ac:dyDescent="0.25">
      <c r="I53668" s="12"/>
    </row>
    <row r="53669" spans="9:9" s="15" customFormat="1" x14ac:dyDescent="0.25">
      <c r="I53669" s="12"/>
    </row>
    <row r="53670" spans="9:9" s="15" customFormat="1" x14ac:dyDescent="0.25">
      <c r="I53670" s="12"/>
    </row>
    <row r="53671" spans="9:9" s="15" customFormat="1" x14ac:dyDescent="0.25">
      <c r="I53671" s="12"/>
    </row>
    <row r="53672" spans="9:9" s="15" customFormat="1" x14ac:dyDescent="0.25">
      <c r="I53672" s="12"/>
    </row>
    <row r="53673" spans="9:9" s="15" customFormat="1" x14ac:dyDescent="0.25">
      <c r="I53673" s="12"/>
    </row>
    <row r="53674" spans="9:9" s="15" customFormat="1" x14ac:dyDescent="0.25">
      <c r="I53674" s="12"/>
    </row>
    <row r="53675" spans="9:9" s="15" customFormat="1" x14ac:dyDescent="0.25">
      <c r="I53675" s="12"/>
    </row>
    <row r="53676" spans="9:9" s="15" customFormat="1" x14ac:dyDescent="0.25">
      <c r="I53676" s="12"/>
    </row>
    <row r="53677" spans="9:9" s="15" customFormat="1" x14ac:dyDescent="0.25">
      <c r="I53677" s="12"/>
    </row>
    <row r="53678" spans="9:9" s="15" customFormat="1" x14ac:dyDescent="0.25">
      <c r="I53678" s="12"/>
    </row>
    <row r="53679" spans="9:9" s="15" customFormat="1" x14ac:dyDescent="0.25">
      <c r="I53679" s="12"/>
    </row>
    <row r="53680" spans="9:9" s="15" customFormat="1" x14ac:dyDescent="0.25">
      <c r="I53680" s="12"/>
    </row>
    <row r="53681" spans="9:9" s="15" customFormat="1" x14ac:dyDescent="0.25">
      <c r="I53681" s="12"/>
    </row>
    <row r="53682" spans="9:9" s="15" customFormat="1" x14ac:dyDescent="0.25">
      <c r="I53682" s="12"/>
    </row>
    <row r="53683" spans="9:9" s="15" customFormat="1" x14ac:dyDescent="0.25">
      <c r="I53683" s="12"/>
    </row>
    <row r="53684" spans="9:9" s="15" customFormat="1" x14ac:dyDescent="0.25">
      <c r="I53684" s="12"/>
    </row>
    <row r="53685" spans="9:9" s="15" customFormat="1" x14ac:dyDescent="0.25">
      <c r="I53685" s="12"/>
    </row>
    <row r="53686" spans="9:9" s="15" customFormat="1" x14ac:dyDescent="0.25">
      <c r="I53686" s="12"/>
    </row>
    <row r="53687" spans="9:9" s="15" customFormat="1" x14ac:dyDescent="0.25">
      <c r="I53687" s="12"/>
    </row>
    <row r="53688" spans="9:9" s="15" customFormat="1" x14ac:dyDescent="0.25">
      <c r="I53688" s="12"/>
    </row>
    <row r="53689" spans="9:9" s="15" customFormat="1" x14ac:dyDescent="0.25">
      <c r="I53689" s="12"/>
    </row>
    <row r="53690" spans="9:9" s="15" customFormat="1" x14ac:dyDescent="0.25">
      <c r="I53690" s="12"/>
    </row>
    <row r="53691" spans="9:9" s="15" customFormat="1" x14ac:dyDescent="0.25">
      <c r="I53691" s="12"/>
    </row>
    <row r="53692" spans="9:9" s="15" customFormat="1" x14ac:dyDescent="0.25">
      <c r="I53692" s="12"/>
    </row>
    <row r="53693" spans="9:9" s="15" customFormat="1" x14ac:dyDescent="0.25">
      <c r="I53693" s="12"/>
    </row>
    <row r="53694" spans="9:9" s="15" customFormat="1" x14ac:dyDescent="0.25">
      <c r="I53694" s="12"/>
    </row>
    <row r="53695" spans="9:9" s="15" customFormat="1" x14ac:dyDescent="0.25">
      <c r="I53695" s="12"/>
    </row>
    <row r="53696" spans="9:9" s="15" customFormat="1" x14ac:dyDescent="0.25">
      <c r="I53696" s="12"/>
    </row>
    <row r="53697" spans="9:9" s="15" customFormat="1" x14ac:dyDescent="0.25">
      <c r="I53697" s="12"/>
    </row>
    <row r="53698" spans="9:9" s="15" customFormat="1" x14ac:dyDescent="0.25">
      <c r="I53698" s="12"/>
    </row>
    <row r="53699" spans="9:9" s="15" customFormat="1" x14ac:dyDescent="0.25">
      <c r="I53699" s="12"/>
    </row>
    <row r="53700" spans="9:9" s="15" customFormat="1" x14ac:dyDescent="0.25">
      <c r="I53700" s="12"/>
    </row>
    <row r="53701" spans="9:9" s="15" customFormat="1" x14ac:dyDescent="0.25">
      <c r="I53701" s="12"/>
    </row>
    <row r="53702" spans="9:9" s="15" customFormat="1" x14ac:dyDescent="0.25">
      <c r="I53702" s="12"/>
    </row>
    <row r="53703" spans="9:9" s="15" customFormat="1" x14ac:dyDescent="0.25">
      <c r="I53703" s="12"/>
    </row>
    <row r="53704" spans="9:9" s="15" customFormat="1" x14ac:dyDescent="0.25">
      <c r="I53704" s="12"/>
    </row>
    <row r="53705" spans="9:9" s="15" customFormat="1" x14ac:dyDescent="0.25">
      <c r="I53705" s="12"/>
    </row>
    <row r="53706" spans="9:9" s="15" customFormat="1" x14ac:dyDescent="0.25">
      <c r="I53706" s="12"/>
    </row>
    <row r="53707" spans="9:9" s="15" customFormat="1" x14ac:dyDescent="0.25">
      <c r="I53707" s="12"/>
    </row>
    <row r="53708" spans="9:9" s="15" customFormat="1" x14ac:dyDescent="0.25">
      <c r="I53708" s="12"/>
    </row>
    <row r="53709" spans="9:9" s="15" customFormat="1" x14ac:dyDescent="0.25">
      <c r="I53709" s="12"/>
    </row>
    <row r="53710" spans="9:9" s="15" customFormat="1" x14ac:dyDescent="0.25">
      <c r="I53710" s="12"/>
    </row>
    <row r="53711" spans="9:9" s="15" customFormat="1" x14ac:dyDescent="0.25">
      <c r="I53711" s="12"/>
    </row>
    <row r="53712" spans="9:9" s="15" customFormat="1" x14ac:dyDescent="0.25">
      <c r="I53712" s="12"/>
    </row>
    <row r="53713" spans="9:9" s="15" customFormat="1" x14ac:dyDescent="0.25">
      <c r="I53713" s="12"/>
    </row>
    <row r="53714" spans="9:9" s="15" customFormat="1" x14ac:dyDescent="0.25">
      <c r="I53714" s="12"/>
    </row>
    <row r="53715" spans="9:9" s="15" customFormat="1" x14ac:dyDescent="0.25">
      <c r="I53715" s="12"/>
    </row>
    <row r="53716" spans="9:9" s="15" customFormat="1" x14ac:dyDescent="0.25">
      <c r="I53716" s="12"/>
    </row>
    <row r="53717" spans="9:9" s="15" customFormat="1" x14ac:dyDescent="0.25">
      <c r="I53717" s="12"/>
    </row>
    <row r="53718" spans="9:9" s="15" customFormat="1" x14ac:dyDescent="0.25">
      <c r="I53718" s="12"/>
    </row>
    <row r="53719" spans="9:9" s="15" customFormat="1" x14ac:dyDescent="0.25">
      <c r="I53719" s="12"/>
    </row>
    <row r="53720" spans="9:9" s="15" customFormat="1" x14ac:dyDescent="0.25">
      <c r="I53720" s="12"/>
    </row>
    <row r="53721" spans="9:9" s="15" customFormat="1" x14ac:dyDescent="0.25">
      <c r="I53721" s="12"/>
    </row>
    <row r="53722" spans="9:9" s="15" customFormat="1" x14ac:dyDescent="0.25">
      <c r="I53722" s="12"/>
    </row>
    <row r="53723" spans="9:9" s="15" customFormat="1" x14ac:dyDescent="0.25">
      <c r="I53723" s="12"/>
    </row>
    <row r="53724" spans="9:9" s="15" customFormat="1" x14ac:dyDescent="0.25">
      <c r="I53724" s="12"/>
    </row>
    <row r="53725" spans="9:9" s="15" customFormat="1" x14ac:dyDescent="0.25">
      <c r="I53725" s="12"/>
    </row>
    <row r="53726" spans="9:9" s="15" customFormat="1" x14ac:dyDescent="0.25">
      <c r="I53726" s="12"/>
    </row>
    <row r="53727" spans="9:9" s="15" customFormat="1" x14ac:dyDescent="0.25">
      <c r="I53727" s="12"/>
    </row>
    <row r="53728" spans="9:9" s="15" customFormat="1" x14ac:dyDescent="0.25">
      <c r="I53728" s="12"/>
    </row>
    <row r="53729" spans="9:9" s="15" customFormat="1" x14ac:dyDescent="0.25">
      <c r="I53729" s="12"/>
    </row>
    <row r="53730" spans="9:9" s="15" customFormat="1" x14ac:dyDescent="0.25">
      <c r="I53730" s="12"/>
    </row>
    <row r="53731" spans="9:9" s="15" customFormat="1" x14ac:dyDescent="0.25">
      <c r="I53731" s="12"/>
    </row>
    <row r="53732" spans="9:9" s="15" customFormat="1" x14ac:dyDescent="0.25">
      <c r="I53732" s="12"/>
    </row>
    <row r="53733" spans="9:9" s="15" customFormat="1" x14ac:dyDescent="0.25">
      <c r="I53733" s="12"/>
    </row>
    <row r="53734" spans="9:9" s="15" customFormat="1" x14ac:dyDescent="0.25">
      <c r="I53734" s="12"/>
    </row>
    <row r="53735" spans="9:9" s="15" customFormat="1" x14ac:dyDescent="0.25">
      <c r="I53735" s="12"/>
    </row>
    <row r="53736" spans="9:9" s="15" customFormat="1" x14ac:dyDescent="0.25">
      <c r="I53736" s="12"/>
    </row>
    <row r="53737" spans="9:9" s="15" customFormat="1" x14ac:dyDescent="0.25">
      <c r="I53737" s="12"/>
    </row>
    <row r="53738" spans="9:9" s="15" customFormat="1" x14ac:dyDescent="0.25">
      <c r="I53738" s="12"/>
    </row>
    <row r="53739" spans="9:9" s="15" customFormat="1" x14ac:dyDescent="0.25">
      <c r="I53739" s="12"/>
    </row>
    <row r="53740" spans="9:9" s="15" customFormat="1" x14ac:dyDescent="0.25">
      <c r="I53740" s="12"/>
    </row>
    <row r="53741" spans="9:9" s="15" customFormat="1" x14ac:dyDescent="0.25">
      <c r="I53741" s="12"/>
    </row>
    <row r="53742" spans="9:9" s="15" customFormat="1" x14ac:dyDescent="0.25">
      <c r="I53742" s="12"/>
    </row>
    <row r="53743" spans="9:9" s="15" customFormat="1" x14ac:dyDescent="0.25">
      <c r="I53743" s="12"/>
    </row>
    <row r="53744" spans="9:9" s="15" customFormat="1" x14ac:dyDescent="0.25">
      <c r="I53744" s="12"/>
    </row>
    <row r="53745" spans="9:9" s="15" customFormat="1" x14ac:dyDescent="0.25">
      <c r="I53745" s="12"/>
    </row>
    <row r="53746" spans="9:9" s="15" customFormat="1" x14ac:dyDescent="0.25">
      <c r="I53746" s="12"/>
    </row>
    <row r="53747" spans="9:9" s="15" customFormat="1" x14ac:dyDescent="0.25">
      <c r="I53747" s="12"/>
    </row>
    <row r="53748" spans="9:9" s="15" customFormat="1" x14ac:dyDescent="0.25">
      <c r="I53748" s="12"/>
    </row>
    <row r="53749" spans="9:9" s="15" customFormat="1" x14ac:dyDescent="0.25">
      <c r="I53749" s="12"/>
    </row>
    <row r="53750" spans="9:9" s="15" customFormat="1" x14ac:dyDescent="0.25">
      <c r="I53750" s="12"/>
    </row>
    <row r="53751" spans="9:9" s="15" customFormat="1" x14ac:dyDescent="0.25">
      <c r="I53751" s="12"/>
    </row>
    <row r="53752" spans="9:9" s="15" customFormat="1" x14ac:dyDescent="0.25">
      <c r="I53752" s="12"/>
    </row>
    <row r="53753" spans="9:9" s="15" customFormat="1" x14ac:dyDescent="0.25">
      <c r="I53753" s="12"/>
    </row>
    <row r="53754" spans="9:9" s="15" customFormat="1" x14ac:dyDescent="0.25">
      <c r="I53754" s="12"/>
    </row>
    <row r="53755" spans="9:9" s="15" customFormat="1" x14ac:dyDescent="0.25">
      <c r="I53755" s="12"/>
    </row>
    <row r="53756" spans="9:9" s="15" customFormat="1" x14ac:dyDescent="0.25">
      <c r="I53756" s="12"/>
    </row>
    <row r="53757" spans="9:9" s="15" customFormat="1" x14ac:dyDescent="0.25">
      <c r="I53757" s="12"/>
    </row>
    <row r="53758" spans="9:9" s="15" customFormat="1" x14ac:dyDescent="0.25">
      <c r="I53758" s="12"/>
    </row>
    <row r="53759" spans="9:9" s="15" customFormat="1" x14ac:dyDescent="0.25">
      <c r="I53759" s="12"/>
    </row>
    <row r="53760" spans="9:9" s="15" customFormat="1" x14ac:dyDescent="0.25">
      <c r="I53760" s="12"/>
    </row>
    <row r="53761" spans="9:9" s="15" customFormat="1" x14ac:dyDescent="0.25">
      <c r="I53761" s="12"/>
    </row>
    <row r="53762" spans="9:9" s="15" customFormat="1" x14ac:dyDescent="0.25">
      <c r="I53762" s="12"/>
    </row>
    <row r="53763" spans="9:9" s="15" customFormat="1" x14ac:dyDescent="0.25">
      <c r="I53763" s="12"/>
    </row>
    <row r="53764" spans="9:9" s="15" customFormat="1" x14ac:dyDescent="0.25">
      <c r="I53764" s="12"/>
    </row>
    <row r="53765" spans="9:9" s="15" customFormat="1" x14ac:dyDescent="0.25">
      <c r="I53765" s="12"/>
    </row>
    <row r="53766" spans="9:9" s="15" customFormat="1" x14ac:dyDescent="0.25">
      <c r="I53766" s="12"/>
    </row>
    <row r="53767" spans="9:9" s="15" customFormat="1" x14ac:dyDescent="0.25">
      <c r="I53767" s="12"/>
    </row>
    <row r="53768" spans="9:9" s="15" customFormat="1" x14ac:dyDescent="0.25">
      <c r="I53768" s="12"/>
    </row>
    <row r="53769" spans="9:9" s="15" customFormat="1" x14ac:dyDescent="0.25">
      <c r="I53769" s="12"/>
    </row>
    <row r="53770" spans="9:9" s="15" customFormat="1" x14ac:dyDescent="0.25">
      <c r="I53770" s="12"/>
    </row>
    <row r="53771" spans="9:9" s="15" customFormat="1" x14ac:dyDescent="0.25">
      <c r="I53771" s="12"/>
    </row>
    <row r="53772" spans="9:9" s="15" customFormat="1" x14ac:dyDescent="0.25">
      <c r="I53772" s="12"/>
    </row>
    <row r="53773" spans="9:9" s="15" customFormat="1" x14ac:dyDescent="0.25">
      <c r="I53773" s="12"/>
    </row>
    <row r="53774" spans="9:9" s="15" customFormat="1" x14ac:dyDescent="0.25">
      <c r="I53774" s="12"/>
    </row>
    <row r="53775" spans="9:9" s="15" customFormat="1" x14ac:dyDescent="0.25">
      <c r="I53775" s="12"/>
    </row>
    <row r="53776" spans="9:9" s="15" customFormat="1" x14ac:dyDescent="0.25">
      <c r="I53776" s="12"/>
    </row>
    <row r="53777" spans="9:9" s="15" customFormat="1" x14ac:dyDescent="0.25">
      <c r="I53777" s="12"/>
    </row>
    <row r="53778" spans="9:9" s="15" customFormat="1" x14ac:dyDescent="0.25">
      <c r="I53778" s="12"/>
    </row>
    <row r="53779" spans="9:9" s="15" customFormat="1" x14ac:dyDescent="0.25">
      <c r="I53779" s="12"/>
    </row>
    <row r="53780" spans="9:9" s="15" customFormat="1" x14ac:dyDescent="0.25">
      <c r="I53780" s="12"/>
    </row>
    <row r="53781" spans="9:9" s="15" customFormat="1" x14ac:dyDescent="0.25">
      <c r="I53781" s="12"/>
    </row>
    <row r="53782" spans="9:9" s="15" customFormat="1" x14ac:dyDescent="0.25">
      <c r="I53782" s="12"/>
    </row>
    <row r="53783" spans="9:9" s="15" customFormat="1" x14ac:dyDescent="0.25">
      <c r="I53783" s="12"/>
    </row>
    <row r="53784" spans="9:9" s="15" customFormat="1" x14ac:dyDescent="0.25">
      <c r="I53784" s="12"/>
    </row>
    <row r="53785" spans="9:9" s="15" customFormat="1" x14ac:dyDescent="0.25">
      <c r="I53785" s="12"/>
    </row>
    <row r="53786" spans="9:9" s="15" customFormat="1" x14ac:dyDescent="0.25">
      <c r="I53786" s="12"/>
    </row>
    <row r="53787" spans="9:9" s="15" customFormat="1" x14ac:dyDescent="0.25">
      <c r="I53787" s="12"/>
    </row>
    <row r="53788" spans="9:9" s="15" customFormat="1" x14ac:dyDescent="0.25">
      <c r="I53788" s="12"/>
    </row>
    <row r="53789" spans="9:9" s="15" customFormat="1" x14ac:dyDescent="0.25">
      <c r="I53789" s="12"/>
    </row>
    <row r="53790" spans="9:9" s="15" customFormat="1" x14ac:dyDescent="0.25">
      <c r="I53790" s="12"/>
    </row>
    <row r="53791" spans="9:9" s="15" customFormat="1" x14ac:dyDescent="0.25">
      <c r="I53791" s="12"/>
    </row>
    <row r="53792" spans="9:9" s="15" customFormat="1" x14ac:dyDescent="0.25">
      <c r="I53792" s="12"/>
    </row>
    <row r="53793" spans="9:9" s="15" customFormat="1" x14ac:dyDescent="0.25">
      <c r="I53793" s="12"/>
    </row>
    <row r="53794" spans="9:9" s="15" customFormat="1" x14ac:dyDescent="0.25">
      <c r="I53794" s="12"/>
    </row>
    <row r="53795" spans="9:9" s="15" customFormat="1" x14ac:dyDescent="0.25">
      <c r="I53795" s="12"/>
    </row>
    <row r="53796" spans="9:9" s="15" customFormat="1" x14ac:dyDescent="0.25">
      <c r="I53796" s="12"/>
    </row>
    <row r="53797" spans="9:9" s="15" customFormat="1" x14ac:dyDescent="0.25">
      <c r="I53797" s="12"/>
    </row>
    <row r="53798" spans="9:9" s="15" customFormat="1" x14ac:dyDescent="0.25">
      <c r="I53798" s="12"/>
    </row>
    <row r="53799" spans="9:9" s="15" customFormat="1" x14ac:dyDescent="0.25">
      <c r="I53799" s="12"/>
    </row>
    <row r="53800" spans="9:9" s="15" customFormat="1" x14ac:dyDescent="0.25">
      <c r="I53800" s="12"/>
    </row>
    <row r="53801" spans="9:9" s="15" customFormat="1" x14ac:dyDescent="0.25">
      <c r="I53801" s="12"/>
    </row>
    <row r="53802" spans="9:9" s="15" customFormat="1" x14ac:dyDescent="0.25">
      <c r="I53802" s="12"/>
    </row>
    <row r="53803" spans="9:9" s="15" customFormat="1" x14ac:dyDescent="0.25">
      <c r="I53803" s="12"/>
    </row>
    <row r="53804" spans="9:9" s="15" customFormat="1" x14ac:dyDescent="0.25">
      <c r="I53804" s="12"/>
    </row>
    <row r="53805" spans="9:9" s="15" customFormat="1" x14ac:dyDescent="0.25">
      <c r="I53805" s="12"/>
    </row>
    <row r="53806" spans="9:9" s="15" customFormat="1" x14ac:dyDescent="0.25">
      <c r="I53806" s="12"/>
    </row>
    <row r="53807" spans="9:9" s="15" customFormat="1" x14ac:dyDescent="0.25">
      <c r="I53807" s="12"/>
    </row>
    <row r="53808" spans="9:9" s="15" customFormat="1" x14ac:dyDescent="0.25">
      <c r="I53808" s="12"/>
    </row>
    <row r="53809" spans="9:9" s="15" customFormat="1" x14ac:dyDescent="0.25">
      <c r="I53809" s="12"/>
    </row>
    <row r="53810" spans="9:9" s="15" customFormat="1" x14ac:dyDescent="0.25">
      <c r="I53810" s="12"/>
    </row>
    <row r="53811" spans="9:9" s="15" customFormat="1" x14ac:dyDescent="0.25">
      <c r="I53811" s="12"/>
    </row>
    <row r="53812" spans="9:9" s="15" customFormat="1" x14ac:dyDescent="0.25">
      <c r="I53812" s="12"/>
    </row>
    <row r="53813" spans="9:9" s="15" customFormat="1" x14ac:dyDescent="0.25">
      <c r="I53813" s="12"/>
    </row>
    <row r="53814" spans="9:9" s="15" customFormat="1" x14ac:dyDescent="0.25">
      <c r="I53814" s="12"/>
    </row>
    <row r="53815" spans="9:9" s="15" customFormat="1" x14ac:dyDescent="0.25">
      <c r="I53815" s="12"/>
    </row>
    <row r="53816" spans="9:9" s="15" customFormat="1" x14ac:dyDescent="0.25">
      <c r="I53816" s="12"/>
    </row>
    <row r="53817" spans="9:9" s="15" customFormat="1" x14ac:dyDescent="0.25">
      <c r="I53817" s="12"/>
    </row>
    <row r="53818" spans="9:9" s="15" customFormat="1" x14ac:dyDescent="0.25">
      <c r="I53818" s="12"/>
    </row>
    <row r="53819" spans="9:9" s="15" customFormat="1" x14ac:dyDescent="0.25">
      <c r="I53819" s="12"/>
    </row>
    <row r="53820" spans="9:9" s="15" customFormat="1" x14ac:dyDescent="0.25">
      <c r="I53820" s="12"/>
    </row>
    <row r="53821" spans="9:9" s="15" customFormat="1" x14ac:dyDescent="0.25">
      <c r="I53821" s="12"/>
    </row>
    <row r="53822" spans="9:9" s="15" customFormat="1" x14ac:dyDescent="0.25">
      <c r="I53822" s="12"/>
    </row>
    <row r="53823" spans="9:9" s="15" customFormat="1" x14ac:dyDescent="0.25">
      <c r="I53823" s="12"/>
    </row>
    <row r="53824" spans="9:9" s="15" customFormat="1" x14ac:dyDescent="0.25">
      <c r="I53824" s="12"/>
    </row>
    <row r="53825" spans="9:9" s="15" customFormat="1" x14ac:dyDescent="0.25">
      <c r="I53825" s="12"/>
    </row>
    <row r="53826" spans="9:9" s="15" customFormat="1" x14ac:dyDescent="0.25">
      <c r="I53826" s="12"/>
    </row>
    <row r="53827" spans="9:9" s="15" customFormat="1" x14ac:dyDescent="0.25">
      <c r="I53827" s="12"/>
    </row>
    <row r="53828" spans="9:9" s="15" customFormat="1" x14ac:dyDescent="0.25">
      <c r="I53828" s="12"/>
    </row>
    <row r="53829" spans="9:9" s="15" customFormat="1" x14ac:dyDescent="0.25">
      <c r="I53829" s="12"/>
    </row>
    <row r="53830" spans="9:9" s="15" customFormat="1" x14ac:dyDescent="0.25">
      <c r="I53830" s="12"/>
    </row>
    <row r="53831" spans="9:9" s="15" customFormat="1" x14ac:dyDescent="0.25">
      <c r="I53831" s="12"/>
    </row>
    <row r="53832" spans="9:9" s="15" customFormat="1" x14ac:dyDescent="0.25">
      <c r="I53832" s="12"/>
    </row>
    <row r="53833" spans="9:9" s="15" customFormat="1" x14ac:dyDescent="0.25">
      <c r="I53833" s="12"/>
    </row>
    <row r="53834" spans="9:9" s="15" customFormat="1" x14ac:dyDescent="0.25">
      <c r="I53834" s="12"/>
    </row>
    <row r="53835" spans="9:9" s="15" customFormat="1" x14ac:dyDescent="0.25">
      <c r="I53835" s="12"/>
    </row>
    <row r="53836" spans="9:9" s="15" customFormat="1" x14ac:dyDescent="0.25">
      <c r="I53836" s="12"/>
    </row>
    <row r="53837" spans="9:9" s="15" customFormat="1" x14ac:dyDescent="0.25">
      <c r="I53837" s="12"/>
    </row>
    <row r="53838" spans="9:9" s="15" customFormat="1" x14ac:dyDescent="0.25">
      <c r="I53838" s="12"/>
    </row>
    <row r="53839" spans="9:9" s="15" customFormat="1" x14ac:dyDescent="0.25">
      <c r="I53839" s="12"/>
    </row>
    <row r="53840" spans="9:9" s="15" customFormat="1" x14ac:dyDescent="0.25">
      <c r="I53840" s="12"/>
    </row>
    <row r="53841" spans="9:9" s="15" customFormat="1" x14ac:dyDescent="0.25">
      <c r="I53841" s="12"/>
    </row>
    <row r="53842" spans="9:9" s="15" customFormat="1" x14ac:dyDescent="0.25">
      <c r="I53842" s="12"/>
    </row>
    <row r="53843" spans="9:9" s="15" customFormat="1" x14ac:dyDescent="0.25">
      <c r="I53843" s="12"/>
    </row>
    <row r="53844" spans="9:9" s="15" customFormat="1" x14ac:dyDescent="0.25">
      <c r="I53844" s="12"/>
    </row>
    <row r="53845" spans="9:9" s="15" customFormat="1" x14ac:dyDescent="0.25">
      <c r="I53845" s="12"/>
    </row>
    <row r="53846" spans="9:9" s="15" customFormat="1" x14ac:dyDescent="0.25">
      <c r="I53846" s="12"/>
    </row>
    <row r="53847" spans="9:9" s="15" customFormat="1" x14ac:dyDescent="0.25">
      <c r="I53847" s="12"/>
    </row>
    <row r="53848" spans="9:9" s="15" customFormat="1" x14ac:dyDescent="0.25">
      <c r="I53848" s="12"/>
    </row>
    <row r="53849" spans="9:9" s="15" customFormat="1" x14ac:dyDescent="0.25">
      <c r="I53849" s="12"/>
    </row>
    <row r="53850" spans="9:9" s="15" customFormat="1" x14ac:dyDescent="0.25">
      <c r="I53850" s="12"/>
    </row>
    <row r="53851" spans="9:9" s="15" customFormat="1" x14ac:dyDescent="0.25">
      <c r="I53851" s="12"/>
    </row>
    <row r="53852" spans="9:9" s="15" customFormat="1" x14ac:dyDescent="0.25">
      <c r="I53852" s="12"/>
    </row>
    <row r="53853" spans="9:9" s="15" customFormat="1" x14ac:dyDescent="0.25">
      <c r="I53853" s="12"/>
    </row>
    <row r="53854" spans="9:9" s="15" customFormat="1" x14ac:dyDescent="0.25">
      <c r="I53854" s="12"/>
    </row>
    <row r="53855" spans="9:9" s="15" customFormat="1" x14ac:dyDescent="0.25">
      <c r="I53855" s="12"/>
    </row>
    <row r="53856" spans="9:9" s="15" customFormat="1" x14ac:dyDescent="0.25">
      <c r="I53856" s="12"/>
    </row>
    <row r="53857" spans="9:9" s="15" customFormat="1" x14ac:dyDescent="0.25">
      <c r="I53857" s="12"/>
    </row>
    <row r="53858" spans="9:9" s="15" customFormat="1" x14ac:dyDescent="0.25">
      <c r="I53858" s="12"/>
    </row>
    <row r="53859" spans="9:9" s="15" customFormat="1" x14ac:dyDescent="0.25">
      <c r="I53859" s="12"/>
    </row>
    <row r="53860" spans="9:9" s="15" customFormat="1" x14ac:dyDescent="0.25">
      <c r="I53860" s="12"/>
    </row>
    <row r="53861" spans="9:9" s="15" customFormat="1" x14ac:dyDescent="0.25">
      <c r="I53861" s="12"/>
    </row>
    <row r="53862" spans="9:9" s="15" customFormat="1" x14ac:dyDescent="0.25">
      <c r="I53862" s="12"/>
    </row>
    <row r="53863" spans="9:9" s="15" customFormat="1" x14ac:dyDescent="0.25">
      <c r="I53863" s="12"/>
    </row>
    <row r="53864" spans="9:9" s="15" customFormat="1" x14ac:dyDescent="0.25">
      <c r="I53864" s="12"/>
    </row>
    <row r="53865" spans="9:9" s="15" customFormat="1" x14ac:dyDescent="0.25">
      <c r="I53865" s="12"/>
    </row>
    <row r="53866" spans="9:9" s="15" customFormat="1" x14ac:dyDescent="0.25">
      <c r="I53866" s="12"/>
    </row>
    <row r="53867" spans="9:9" s="15" customFormat="1" x14ac:dyDescent="0.25">
      <c r="I53867" s="12"/>
    </row>
    <row r="53868" spans="9:9" s="15" customFormat="1" x14ac:dyDescent="0.25">
      <c r="I53868" s="12"/>
    </row>
    <row r="53869" spans="9:9" s="15" customFormat="1" x14ac:dyDescent="0.25">
      <c r="I53869" s="12"/>
    </row>
    <row r="53870" spans="9:9" s="15" customFormat="1" x14ac:dyDescent="0.25">
      <c r="I53870" s="12"/>
    </row>
    <row r="53871" spans="9:9" s="15" customFormat="1" x14ac:dyDescent="0.25">
      <c r="I53871" s="12"/>
    </row>
    <row r="53872" spans="9:9" s="15" customFormat="1" x14ac:dyDescent="0.25">
      <c r="I53872" s="12"/>
    </row>
    <row r="53873" spans="9:9" s="15" customFormat="1" x14ac:dyDescent="0.25">
      <c r="I53873" s="12"/>
    </row>
    <row r="53874" spans="9:9" s="15" customFormat="1" x14ac:dyDescent="0.25">
      <c r="I53874" s="12"/>
    </row>
    <row r="53875" spans="9:9" s="15" customFormat="1" x14ac:dyDescent="0.25">
      <c r="I53875" s="12"/>
    </row>
    <row r="53876" spans="9:9" s="15" customFormat="1" x14ac:dyDescent="0.25">
      <c r="I53876" s="12"/>
    </row>
    <row r="53877" spans="9:9" s="15" customFormat="1" x14ac:dyDescent="0.25">
      <c r="I53877" s="12"/>
    </row>
    <row r="53878" spans="9:9" s="15" customFormat="1" x14ac:dyDescent="0.25">
      <c r="I53878" s="12"/>
    </row>
    <row r="53879" spans="9:9" s="15" customFormat="1" x14ac:dyDescent="0.25">
      <c r="I53879" s="12"/>
    </row>
    <row r="53880" spans="9:9" s="15" customFormat="1" x14ac:dyDescent="0.25">
      <c r="I53880" s="12"/>
    </row>
    <row r="53881" spans="9:9" s="15" customFormat="1" x14ac:dyDescent="0.25">
      <c r="I53881" s="12"/>
    </row>
    <row r="53882" spans="9:9" s="15" customFormat="1" x14ac:dyDescent="0.25">
      <c r="I53882" s="12"/>
    </row>
    <row r="53883" spans="9:9" s="15" customFormat="1" x14ac:dyDescent="0.25">
      <c r="I53883" s="12"/>
    </row>
    <row r="53884" spans="9:9" s="15" customFormat="1" x14ac:dyDescent="0.25">
      <c r="I53884" s="12"/>
    </row>
    <row r="53885" spans="9:9" s="15" customFormat="1" x14ac:dyDescent="0.25">
      <c r="I53885" s="12"/>
    </row>
    <row r="53886" spans="9:9" s="15" customFormat="1" x14ac:dyDescent="0.25">
      <c r="I53886" s="12"/>
    </row>
    <row r="53887" spans="9:9" s="15" customFormat="1" x14ac:dyDescent="0.25">
      <c r="I53887" s="12"/>
    </row>
    <row r="53888" spans="9:9" s="15" customFormat="1" x14ac:dyDescent="0.25">
      <c r="I53888" s="12"/>
    </row>
    <row r="53889" spans="9:9" s="15" customFormat="1" x14ac:dyDescent="0.25">
      <c r="I53889" s="12"/>
    </row>
    <row r="53890" spans="9:9" s="15" customFormat="1" x14ac:dyDescent="0.25">
      <c r="I53890" s="12"/>
    </row>
    <row r="53891" spans="9:9" s="15" customFormat="1" x14ac:dyDescent="0.25">
      <c r="I53891" s="12"/>
    </row>
    <row r="53892" spans="9:9" s="15" customFormat="1" x14ac:dyDescent="0.25">
      <c r="I53892" s="12"/>
    </row>
    <row r="53893" spans="9:9" s="15" customFormat="1" x14ac:dyDescent="0.25">
      <c r="I53893" s="12"/>
    </row>
    <row r="53894" spans="9:9" s="15" customFormat="1" x14ac:dyDescent="0.25">
      <c r="I53894" s="12"/>
    </row>
    <row r="53895" spans="9:9" s="15" customFormat="1" x14ac:dyDescent="0.25">
      <c r="I53895" s="12"/>
    </row>
    <row r="53896" spans="9:9" s="15" customFormat="1" x14ac:dyDescent="0.25">
      <c r="I53896" s="12"/>
    </row>
    <row r="53897" spans="9:9" s="15" customFormat="1" x14ac:dyDescent="0.25">
      <c r="I53897" s="12"/>
    </row>
    <row r="53898" spans="9:9" s="15" customFormat="1" x14ac:dyDescent="0.25">
      <c r="I53898" s="12"/>
    </row>
    <row r="53899" spans="9:9" s="15" customFormat="1" x14ac:dyDescent="0.25">
      <c r="I53899" s="12"/>
    </row>
    <row r="53900" spans="9:9" s="15" customFormat="1" x14ac:dyDescent="0.25">
      <c r="I53900" s="12"/>
    </row>
    <row r="53901" spans="9:9" s="15" customFormat="1" x14ac:dyDescent="0.25">
      <c r="I53901" s="12"/>
    </row>
    <row r="53902" spans="9:9" s="15" customFormat="1" x14ac:dyDescent="0.25">
      <c r="I53902" s="12"/>
    </row>
    <row r="53903" spans="9:9" s="15" customFormat="1" x14ac:dyDescent="0.25">
      <c r="I53903" s="12"/>
    </row>
    <row r="53904" spans="9:9" s="15" customFormat="1" x14ac:dyDescent="0.25">
      <c r="I53904" s="12"/>
    </row>
    <row r="53905" spans="9:9" s="15" customFormat="1" x14ac:dyDescent="0.25">
      <c r="I53905" s="12"/>
    </row>
    <row r="53906" spans="9:9" s="15" customFormat="1" x14ac:dyDescent="0.25">
      <c r="I53906" s="12"/>
    </row>
    <row r="53907" spans="9:9" s="15" customFormat="1" x14ac:dyDescent="0.25">
      <c r="I53907" s="12"/>
    </row>
    <row r="53908" spans="9:9" s="15" customFormat="1" x14ac:dyDescent="0.25">
      <c r="I53908" s="12"/>
    </row>
    <row r="53909" spans="9:9" s="15" customFormat="1" x14ac:dyDescent="0.25">
      <c r="I53909" s="12"/>
    </row>
    <row r="53910" spans="9:9" s="15" customFormat="1" x14ac:dyDescent="0.25">
      <c r="I53910" s="12"/>
    </row>
    <row r="53911" spans="9:9" s="15" customFormat="1" x14ac:dyDescent="0.25">
      <c r="I53911" s="12"/>
    </row>
    <row r="53912" spans="9:9" s="15" customFormat="1" x14ac:dyDescent="0.25">
      <c r="I53912" s="12"/>
    </row>
    <row r="53913" spans="9:9" s="15" customFormat="1" x14ac:dyDescent="0.25">
      <c r="I53913" s="12"/>
    </row>
    <row r="53914" spans="9:9" s="15" customFormat="1" x14ac:dyDescent="0.25">
      <c r="I53914" s="12"/>
    </row>
    <row r="53915" spans="9:9" s="15" customFormat="1" x14ac:dyDescent="0.25">
      <c r="I53915" s="12"/>
    </row>
    <row r="53916" spans="9:9" s="15" customFormat="1" x14ac:dyDescent="0.25">
      <c r="I53916" s="12"/>
    </row>
    <row r="53917" spans="9:9" s="15" customFormat="1" x14ac:dyDescent="0.25">
      <c r="I53917" s="12"/>
    </row>
    <row r="53918" spans="9:9" s="15" customFormat="1" x14ac:dyDescent="0.25">
      <c r="I53918" s="12"/>
    </row>
    <row r="53919" spans="9:9" s="15" customFormat="1" x14ac:dyDescent="0.25">
      <c r="I53919" s="12"/>
    </row>
    <row r="53920" spans="9:9" s="15" customFormat="1" x14ac:dyDescent="0.25">
      <c r="I53920" s="12"/>
    </row>
    <row r="53921" spans="9:9" s="15" customFormat="1" x14ac:dyDescent="0.25">
      <c r="I53921" s="12"/>
    </row>
    <row r="53922" spans="9:9" s="15" customFormat="1" x14ac:dyDescent="0.25">
      <c r="I53922" s="12"/>
    </row>
    <row r="53923" spans="9:9" s="15" customFormat="1" x14ac:dyDescent="0.25">
      <c r="I53923" s="12"/>
    </row>
    <row r="53924" spans="9:9" s="15" customFormat="1" x14ac:dyDescent="0.25">
      <c r="I53924" s="12"/>
    </row>
    <row r="53925" spans="9:9" s="15" customFormat="1" x14ac:dyDescent="0.25">
      <c r="I53925" s="12"/>
    </row>
    <row r="53926" spans="9:9" s="15" customFormat="1" x14ac:dyDescent="0.25">
      <c r="I53926" s="12"/>
    </row>
    <row r="53927" spans="9:9" s="15" customFormat="1" x14ac:dyDescent="0.25">
      <c r="I53927" s="12"/>
    </row>
    <row r="53928" spans="9:9" s="15" customFormat="1" x14ac:dyDescent="0.25">
      <c r="I53928" s="12"/>
    </row>
    <row r="53929" spans="9:9" s="15" customFormat="1" x14ac:dyDescent="0.25">
      <c r="I53929" s="12"/>
    </row>
    <row r="53930" spans="9:9" s="15" customFormat="1" x14ac:dyDescent="0.25">
      <c r="I53930" s="12"/>
    </row>
    <row r="53931" spans="9:9" s="15" customFormat="1" x14ac:dyDescent="0.25">
      <c r="I53931" s="12"/>
    </row>
    <row r="53932" spans="9:9" s="15" customFormat="1" x14ac:dyDescent="0.25">
      <c r="I53932" s="12"/>
    </row>
    <row r="53933" spans="9:9" s="15" customFormat="1" x14ac:dyDescent="0.25">
      <c r="I53933" s="12"/>
    </row>
    <row r="53934" spans="9:9" s="15" customFormat="1" x14ac:dyDescent="0.25">
      <c r="I53934" s="12"/>
    </row>
    <row r="53935" spans="9:9" s="15" customFormat="1" x14ac:dyDescent="0.25">
      <c r="I53935" s="12"/>
    </row>
    <row r="53936" spans="9:9" s="15" customFormat="1" x14ac:dyDescent="0.25">
      <c r="I53936" s="12"/>
    </row>
    <row r="53937" spans="9:9" s="15" customFormat="1" x14ac:dyDescent="0.25">
      <c r="I53937" s="12"/>
    </row>
    <row r="53938" spans="9:9" s="15" customFormat="1" x14ac:dyDescent="0.25">
      <c r="I53938" s="12"/>
    </row>
    <row r="53939" spans="9:9" s="15" customFormat="1" x14ac:dyDescent="0.25">
      <c r="I53939" s="12"/>
    </row>
    <row r="53940" spans="9:9" s="15" customFormat="1" x14ac:dyDescent="0.25">
      <c r="I53940" s="12"/>
    </row>
    <row r="53941" spans="9:9" s="15" customFormat="1" x14ac:dyDescent="0.25">
      <c r="I53941" s="12"/>
    </row>
    <row r="53942" spans="9:9" s="15" customFormat="1" x14ac:dyDescent="0.25">
      <c r="I53942" s="12"/>
    </row>
    <row r="53943" spans="9:9" s="15" customFormat="1" x14ac:dyDescent="0.25">
      <c r="I53943" s="12"/>
    </row>
    <row r="53944" spans="9:9" s="15" customFormat="1" x14ac:dyDescent="0.25">
      <c r="I53944" s="12"/>
    </row>
    <row r="53945" spans="9:9" s="15" customFormat="1" x14ac:dyDescent="0.25">
      <c r="I53945" s="12"/>
    </row>
    <row r="53946" spans="9:9" s="15" customFormat="1" x14ac:dyDescent="0.25">
      <c r="I53946" s="12"/>
    </row>
    <row r="53947" spans="9:9" s="15" customFormat="1" x14ac:dyDescent="0.25">
      <c r="I53947" s="12"/>
    </row>
    <row r="53948" spans="9:9" s="15" customFormat="1" x14ac:dyDescent="0.25">
      <c r="I53948" s="12"/>
    </row>
    <row r="53949" spans="9:9" s="15" customFormat="1" x14ac:dyDescent="0.25">
      <c r="I53949" s="12"/>
    </row>
    <row r="53950" spans="9:9" s="15" customFormat="1" x14ac:dyDescent="0.25">
      <c r="I53950" s="12"/>
    </row>
    <row r="53951" spans="9:9" s="15" customFormat="1" x14ac:dyDescent="0.25">
      <c r="I53951" s="12"/>
    </row>
    <row r="53952" spans="9:9" s="15" customFormat="1" x14ac:dyDescent="0.25">
      <c r="I53952" s="12"/>
    </row>
    <row r="53953" spans="9:9" s="15" customFormat="1" x14ac:dyDescent="0.25">
      <c r="I53953" s="12"/>
    </row>
    <row r="53954" spans="9:9" s="15" customFormat="1" x14ac:dyDescent="0.25">
      <c r="I53954" s="12"/>
    </row>
    <row r="53955" spans="9:9" s="15" customFormat="1" x14ac:dyDescent="0.25">
      <c r="I53955" s="12"/>
    </row>
    <row r="53956" spans="9:9" s="15" customFormat="1" x14ac:dyDescent="0.25">
      <c r="I53956" s="12"/>
    </row>
    <row r="53957" spans="9:9" s="15" customFormat="1" x14ac:dyDescent="0.25">
      <c r="I53957" s="12"/>
    </row>
    <row r="53958" spans="9:9" s="15" customFormat="1" x14ac:dyDescent="0.25">
      <c r="I53958" s="12"/>
    </row>
    <row r="53959" spans="9:9" s="15" customFormat="1" x14ac:dyDescent="0.25">
      <c r="I53959" s="12"/>
    </row>
    <row r="53960" spans="9:9" s="15" customFormat="1" x14ac:dyDescent="0.25">
      <c r="I53960" s="12"/>
    </row>
    <row r="53961" spans="9:9" s="15" customFormat="1" x14ac:dyDescent="0.25">
      <c r="I53961" s="12"/>
    </row>
    <row r="53962" spans="9:9" s="15" customFormat="1" x14ac:dyDescent="0.25">
      <c r="I53962" s="12"/>
    </row>
    <row r="53963" spans="9:9" s="15" customFormat="1" x14ac:dyDescent="0.25">
      <c r="I53963" s="12"/>
    </row>
    <row r="53964" spans="9:9" s="15" customFormat="1" x14ac:dyDescent="0.25">
      <c r="I53964" s="12"/>
    </row>
    <row r="53965" spans="9:9" s="15" customFormat="1" x14ac:dyDescent="0.25">
      <c r="I53965" s="12"/>
    </row>
    <row r="53966" spans="9:9" s="15" customFormat="1" x14ac:dyDescent="0.25">
      <c r="I53966" s="12"/>
    </row>
    <row r="53967" spans="9:9" s="15" customFormat="1" x14ac:dyDescent="0.25">
      <c r="I53967" s="12"/>
    </row>
    <row r="53968" spans="9:9" s="15" customFormat="1" x14ac:dyDescent="0.25">
      <c r="I53968" s="12"/>
    </row>
    <row r="53969" spans="9:9" s="15" customFormat="1" x14ac:dyDescent="0.25">
      <c r="I53969" s="12"/>
    </row>
    <row r="53970" spans="9:9" s="15" customFormat="1" x14ac:dyDescent="0.25">
      <c r="I53970" s="12"/>
    </row>
    <row r="53971" spans="9:9" s="15" customFormat="1" x14ac:dyDescent="0.25">
      <c r="I53971" s="12"/>
    </row>
    <row r="53972" spans="9:9" s="15" customFormat="1" x14ac:dyDescent="0.25">
      <c r="I53972" s="12"/>
    </row>
    <row r="53973" spans="9:9" s="15" customFormat="1" x14ac:dyDescent="0.25">
      <c r="I53973" s="12"/>
    </row>
    <row r="53974" spans="9:9" s="15" customFormat="1" x14ac:dyDescent="0.25">
      <c r="I53974" s="12"/>
    </row>
    <row r="53975" spans="9:9" s="15" customFormat="1" x14ac:dyDescent="0.25">
      <c r="I53975" s="12"/>
    </row>
    <row r="53976" spans="9:9" s="15" customFormat="1" x14ac:dyDescent="0.25">
      <c r="I53976" s="12"/>
    </row>
    <row r="53977" spans="9:9" s="15" customFormat="1" x14ac:dyDescent="0.25">
      <c r="I53977" s="12"/>
    </row>
    <row r="53978" spans="9:9" s="15" customFormat="1" x14ac:dyDescent="0.25">
      <c r="I53978" s="12"/>
    </row>
    <row r="53979" spans="9:9" s="15" customFormat="1" x14ac:dyDescent="0.25">
      <c r="I53979" s="12"/>
    </row>
    <row r="53980" spans="9:9" s="15" customFormat="1" x14ac:dyDescent="0.25">
      <c r="I53980" s="12"/>
    </row>
    <row r="53981" spans="9:9" s="15" customFormat="1" x14ac:dyDescent="0.25">
      <c r="I53981" s="12"/>
    </row>
    <row r="53982" spans="9:9" s="15" customFormat="1" x14ac:dyDescent="0.25">
      <c r="I53982" s="12"/>
    </row>
    <row r="53983" spans="9:9" s="15" customFormat="1" x14ac:dyDescent="0.25">
      <c r="I53983" s="12"/>
    </row>
    <row r="53984" spans="9:9" s="15" customFormat="1" x14ac:dyDescent="0.25">
      <c r="I53984" s="12"/>
    </row>
    <row r="53985" spans="9:9" s="15" customFormat="1" x14ac:dyDescent="0.25">
      <c r="I53985" s="12"/>
    </row>
    <row r="53986" spans="9:9" s="15" customFormat="1" x14ac:dyDescent="0.25">
      <c r="I53986" s="12"/>
    </row>
    <row r="53987" spans="9:9" s="15" customFormat="1" x14ac:dyDescent="0.25">
      <c r="I53987" s="12"/>
    </row>
    <row r="53988" spans="9:9" s="15" customFormat="1" x14ac:dyDescent="0.25">
      <c r="I53988" s="12"/>
    </row>
    <row r="53989" spans="9:9" s="15" customFormat="1" x14ac:dyDescent="0.25">
      <c r="I53989" s="12"/>
    </row>
    <row r="53990" spans="9:9" s="15" customFormat="1" x14ac:dyDescent="0.25">
      <c r="I53990" s="12"/>
    </row>
    <row r="53991" spans="9:9" s="15" customFormat="1" x14ac:dyDescent="0.25">
      <c r="I53991" s="12"/>
    </row>
    <row r="53992" spans="9:9" s="15" customFormat="1" x14ac:dyDescent="0.25">
      <c r="I53992" s="12"/>
    </row>
    <row r="53993" spans="9:9" s="15" customFormat="1" x14ac:dyDescent="0.25">
      <c r="I53993" s="12"/>
    </row>
    <row r="53994" spans="9:9" s="15" customFormat="1" x14ac:dyDescent="0.25">
      <c r="I53994" s="12"/>
    </row>
    <row r="53995" spans="9:9" s="15" customFormat="1" x14ac:dyDescent="0.25">
      <c r="I53995" s="12"/>
    </row>
    <row r="53996" spans="9:9" s="15" customFormat="1" x14ac:dyDescent="0.25">
      <c r="I53996" s="12"/>
    </row>
    <row r="53997" spans="9:9" s="15" customFormat="1" x14ac:dyDescent="0.25">
      <c r="I53997" s="12"/>
    </row>
    <row r="53998" spans="9:9" s="15" customFormat="1" x14ac:dyDescent="0.25">
      <c r="I53998" s="12"/>
    </row>
    <row r="53999" spans="9:9" s="15" customFormat="1" x14ac:dyDescent="0.25">
      <c r="I53999" s="12"/>
    </row>
    <row r="54000" spans="9:9" s="15" customFormat="1" x14ac:dyDescent="0.25">
      <c r="I54000" s="12"/>
    </row>
    <row r="54001" spans="9:9" s="15" customFormat="1" x14ac:dyDescent="0.25">
      <c r="I54001" s="12"/>
    </row>
    <row r="54002" spans="9:9" s="15" customFormat="1" x14ac:dyDescent="0.25">
      <c r="I54002" s="12"/>
    </row>
    <row r="54003" spans="9:9" s="15" customFormat="1" x14ac:dyDescent="0.25">
      <c r="I54003" s="12"/>
    </row>
    <row r="54004" spans="9:9" s="15" customFormat="1" x14ac:dyDescent="0.25">
      <c r="I54004" s="12"/>
    </row>
    <row r="54005" spans="9:9" s="15" customFormat="1" x14ac:dyDescent="0.25">
      <c r="I54005" s="12"/>
    </row>
    <row r="54006" spans="9:9" s="15" customFormat="1" x14ac:dyDescent="0.25">
      <c r="I54006" s="12"/>
    </row>
    <row r="54007" spans="9:9" s="15" customFormat="1" x14ac:dyDescent="0.25">
      <c r="I54007" s="12"/>
    </row>
    <row r="54008" spans="9:9" s="15" customFormat="1" x14ac:dyDescent="0.25">
      <c r="I54008" s="12"/>
    </row>
    <row r="54009" spans="9:9" s="15" customFormat="1" x14ac:dyDescent="0.25">
      <c r="I54009" s="12"/>
    </row>
    <row r="54010" spans="9:9" s="15" customFormat="1" x14ac:dyDescent="0.25">
      <c r="I54010" s="12"/>
    </row>
    <row r="54011" spans="9:9" s="15" customFormat="1" x14ac:dyDescent="0.25">
      <c r="I54011" s="12"/>
    </row>
    <row r="54012" spans="9:9" s="15" customFormat="1" x14ac:dyDescent="0.25">
      <c r="I54012" s="12"/>
    </row>
    <row r="54013" spans="9:9" s="15" customFormat="1" x14ac:dyDescent="0.25">
      <c r="I54013" s="12"/>
    </row>
    <row r="54014" spans="9:9" s="15" customFormat="1" x14ac:dyDescent="0.25">
      <c r="I54014" s="12"/>
    </row>
    <row r="54015" spans="9:9" s="15" customFormat="1" x14ac:dyDescent="0.25">
      <c r="I54015" s="12"/>
    </row>
    <row r="54016" spans="9:9" s="15" customFormat="1" x14ac:dyDescent="0.25">
      <c r="I54016" s="12"/>
    </row>
    <row r="54017" spans="9:9" s="15" customFormat="1" x14ac:dyDescent="0.25">
      <c r="I54017" s="12"/>
    </row>
    <row r="54018" spans="9:9" s="15" customFormat="1" x14ac:dyDescent="0.25">
      <c r="I54018" s="12"/>
    </row>
    <row r="54019" spans="9:9" s="15" customFormat="1" x14ac:dyDescent="0.25">
      <c r="I54019" s="12"/>
    </row>
    <row r="54020" spans="9:9" s="15" customFormat="1" x14ac:dyDescent="0.25">
      <c r="I54020" s="12"/>
    </row>
    <row r="54021" spans="9:9" s="15" customFormat="1" x14ac:dyDescent="0.25">
      <c r="I54021" s="12"/>
    </row>
    <row r="54022" spans="9:9" s="15" customFormat="1" x14ac:dyDescent="0.25">
      <c r="I54022" s="12"/>
    </row>
    <row r="54023" spans="9:9" s="15" customFormat="1" x14ac:dyDescent="0.25">
      <c r="I54023" s="12"/>
    </row>
    <row r="54024" spans="9:9" s="15" customFormat="1" x14ac:dyDescent="0.25">
      <c r="I54024" s="12"/>
    </row>
    <row r="54025" spans="9:9" s="15" customFormat="1" x14ac:dyDescent="0.25">
      <c r="I54025" s="12"/>
    </row>
    <row r="54026" spans="9:9" s="15" customFormat="1" x14ac:dyDescent="0.25">
      <c r="I54026" s="12"/>
    </row>
    <row r="54027" spans="9:9" s="15" customFormat="1" x14ac:dyDescent="0.25">
      <c r="I54027" s="12"/>
    </row>
    <row r="54028" spans="9:9" s="15" customFormat="1" x14ac:dyDescent="0.25">
      <c r="I54028" s="12"/>
    </row>
    <row r="54029" spans="9:9" s="15" customFormat="1" x14ac:dyDescent="0.25">
      <c r="I54029" s="12"/>
    </row>
    <row r="54030" spans="9:9" s="15" customFormat="1" x14ac:dyDescent="0.25">
      <c r="I54030" s="12"/>
    </row>
    <row r="54031" spans="9:9" s="15" customFormat="1" x14ac:dyDescent="0.25">
      <c r="I54031" s="12"/>
    </row>
    <row r="54032" spans="9:9" s="15" customFormat="1" x14ac:dyDescent="0.25">
      <c r="I54032" s="12"/>
    </row>
    <row r="54033" spans="9:9" s="15" customFormat="1" x14ac:dyDescent="0.25">
      <c r="I54033" s="12"/>
    </row>
    <row r="54034" spans="9:9" s="15" customFormat="1" x14ac:dyDescent="0.25">
      <c r="I54034" s="12"/>
    </row>
    <row r="54035" spans="9:9" s="15" customFormat="1" x14ac:dyDescent="0.25">
      <c r="I54035" s="12"/>
    </row>
    <row r="54036" spans="9:9" s="15" customFormat="1" x14ac:dyDescent="0.25">
      <c r="I54036" s="12"/>
    </row>
    <row r="54037" spans="9:9" s="15" customFormat="1" x14ac:dyDescent="0.25">
      <c r="I54037" s="12"/>
    </row>
    <row r="54038" spans="9:9" s="15" customFormat="1" x14ac:dyDescent="0.25">
      <c r="I54038" s="12"/>
    </row>
    <row r="54039" spans="9:9" s="15" customFormat="1" x14ac:dyDescent="0.25">
      <c r="I54039" s="12"/>
    </row>
    <row r="54040" spans="9:9" s="15" customFormat="1" x14ac:dyDescent="0.25">
      <c r="I54040" s="12"/>
    </row>
    <row r="54041" spans="9:9" s="15" customFormat="1" x14ac:dyDescent="0.25">
      <c r="I54041" s="12"/>
    </row>
    <row r="54042" spans="9:9" s="15" customFormat="1" x14ac:dyDescent="0.25">
      <c r="I54042" s="12"/>
    </row>
    <row r="54043" spans="9:9" s="15" customFormat="1" x14ac:dyDescent="0.25">
      <c r="I54043" s="12"/>
    </row>
    <row r="54044" spans="9:9" s="15" customFormat="1" x14ac:dyDescent="0.25">
      <c r="I54044" s="12"/>
    </row>
    <row r="54045" spans="9:9" s="15" customFormat="1" x14ac:dyDescent="0.25">
      <c r="I54045" s="12"/>
    </row>
    <row r="54046" spans="9:9" s="15" customFormat="1" x14ac:dyDescent="0.25">
      <c r="I54046" s="12"/>
    </row>
    <row r="54047" spans="9:9" s="15" customFormat="1" x14ac:dyDescent="0.25">
      <c r="I54047" s="12"/>
    </row>
    <row r="54048" spans="9:9" s="15" customFormat="1" x14ac:dyDescent="0.25">
      <c r="I54048" s="12"/>
    </row>
    <row r="54049" spans="9:9" s="15" customFormat="1" x14ac:dyDescent="0.25">
      <c r="I54049" s="12"/>
    </row>
    <row r="54050" spans="9:9" s="15" customFormat="1" x14ac:dyDescent="0.25">
      <c r="I54050" s="12"/>
    </row>
    <row r="54051" spans="9:9" s="15" customFormat="1" x14ac:dyDescent="0.25">
      <c r="I54051" s="12"/>
    </row>
    <row r="54052" spans="9:9" s="15" customFormat="1" x14ac:dyDescent="0.25">
      <c r="I54052" s="12"/>
    </row>
    <row r="54053" spans="9:9" s="15" customFormat="1" x14ac:dyDescent="0.25">
      <c r="I54053" s="12"/>
    </row>
    <row r="54054" spans="9:9" s="15" customFormat="1" x14ac:dyDescent="0.25">
      <c r="I54054" s="12"/>
    </row>
    <row r="54055" spans="9:9" s="15" customFormat="1" x14ac:dyDescent="0.25">
      <c r="I54055" s="12"/>
    </row>
    <row r="54056" spans="9:9" s="15" customFormat="1" x14ac:dyDescent="0.25">
      <c r="I54056" s="12"/>
    </row>
    <row r="54057" spans="9:9" s="15" customFormat="1" x14ac:dyDescent="0.25">
      <c r="I54057" s="12"/>
    </row>
    <row r="54058" spans="9:9" s="15" customFormat="1" x14ac:dyDescent="0.25">
      <c r="I54058" s="12"/>
    </row>
    <row r="54059" spans="9:9" s="15" customFormat="1" x14ac:dyDescent="0.25">
      <c r="I54059" s="12"/>
    </row>
    <row r="54060" spans="9:9" s="15" customFormat="1" x14ac:dyDescent="0.25">
      <c r="I54060" s="12"/>
    </row>
    <row r="54061" spans="9:9" s="15" customFormat="1" x14ac:dyDescent="0.25">
      <c r="I54061" s="12"/>
    </row>
    <row r="54062" spans="9:9" s="15" customFormat="1" x14ac:dyDescent="0.25">
      <c r="I54062" s="12"/>
    </row>
    <row r="54063" spans="9:9" s="15" customFormat="1" x14ac:dyDescent="0.25">
      <c r="I54063" s="12"/>
    </row>
    <row r="54064" spans="9:9" s="15" customFormat="1" x14ac:dyDescent="0.25">
      <c r="I54064" s="12"/>
    </row>
    <row r="54065" spans="9:9" s="15" customFormat="1" x14ac:dyDescent="0.25">
      <c r="I54065" s="12"/>
    </row>
    <row r="54066" spans="9:9" s="15" customFormat="1" x14ac:dyDescent="0.25">
      <c r="I54066" s="12"/>
    </row>
    <row r="54067" spans="9:9" s="15" customFormat="1" x14ac:dyDescent="0.25">
      <c r="I54067" s="12"/>
    </row>
    <row r="54068" spans="9:9" s="15" customFormat="1" x14ac:dyDescent="0.25">
      <c r="I54068" s="12"/>
    </row>
    <row r="54069" spans="9:9" s="15" customFormat="1" x14ac:dyDescent="0.25">
      <c r="I54069" s="12"/>
    </row>
    <row r="54070" spans="9:9" s="15" customFormat="1" x14ac:dyDescent="0.25">
      <c r="I54070" s="12"/>
    </row>
    <row r="54071" spans="9:9" s="15" customFormat="1" x14ac:dyDescent="0.25">
      <c r="I54071" s="12"/>
    </row>
    <row r="54072" spans="9:9" s="15" customFormat="1" x14ac:dyDescent="0.25">
      <c r="I54072" s="12"/>
    </row>
    <row r="54073" spans="9:9" s="15" customFormat="1" x14ac:dyDescent="0.25">
      <c r="I54073" s="12"/>
    </row>
    <row r="54074" spans="9:9" s="15" customFormat="1" x14ac:dyDescent="0.25">
      <c r="I54074" s="12"/>
    </row>
    <row r="54075" spans="9:9" s="15" customFormat="1" x14ac:dyDescent="0.25">
      <c r="I54075" s="12"/>
    </row>
    <row r="54076" spans="9:9" s="15" customFormat="1" x14ac:dyDescent="0.25">
      <c r="I54076" s="12"/>
    </row>
    <row r="54077" spans="9:9" s="15" customFormat="1" x14ac:dyDescent="0.25">
      <c r="I54077" s="12"/>
    </row>
    <row r="54078" spans="9:9" s="15" customFormat="1" x14ac:dyDescent="0.25">
      <c r="I54078" s="12"/>
    </row>
    <row r="54079" spans="9:9" s="15" customFormat="1" x14ac:dyDescent="0.25">
      <c r="I54079" s="12"/>
    </row>
    <row r="54080" spans="9:9" s="15" customFormat="1" x14ac:dyDescent="0.25">
      <c r="I54080" s="12"/>
    </row>
    <row r="54081" spans="9:9" s="15" customFormat="1" x14ac:dyDescent="0.25">
      <c r="I54081" s="12"/>
    </row>
    <row r="54082" spans="9:9" s="15" customFormat="1" x14ac:dyDescent="0.25">
      <c r="I54082" s="12"/>
    </row>
    <row r="54083" spans="9:9" s="15" customFormat="1" x14ac:dyDescent="0.25">
      <c r="I54083" s="12"/>
    </row>
    <row r="54084" spans="9:9" s="15" customFormat="1" x14ac:dyDescent="0.25">
      <c r="I54084" s="12"/>
    </row>
    <row r="54085" spans="9:9" s="15" customFormat="1" x14ac:dyDescent="0.25">
      <c r="I54085" s="12"/>
    </row>
    <row r="54086" spans="9:9" s="15" customFormat="1" x14ac:dyDescent="0.25">
      <c r="I54086" s="12"/>
    </row>
    <row r="54087" spans="9:9" s="15" customFormat="1" x14ac:dyDescent="0.25">
      <c r="I54087" s="12"/>
    </row>
    <row r="54088" spans="9:9" s="15" customFormat="1" x14ac:dyDescent="0.25">
      <c r="I54088" s="12"/>
    </row>
    <row r="54089" spans="9:9" s="15" customFormat="1" x14ac:dyDescent="0.25">
      <c r="I54089" s="12"/>
    </row>
    <row r="54090" spans="9:9" s="15" customFormat="1" x14ac:dyDescent="0.25">
      <c r="I54090" s="12"/>
    </row>
    <row r="54091" spans="9:9" s="15" customFormat="1" x14ac:dyDescent="0.25">
      <c r="I54091" s="12"/>
    </row>
    <row r="54092" spans="9:9" s="15" customFormat="1" x14ac:dyDescent="0.25">
      <c r="I54092" s="12"/>
    </row>
    <row r="54093" spans="9:9" s="15" customFormat="1" x14ac:dyDescent="0.25">
      <c r="I54093" s="12"/>
    </row>
    <row r="54094" spans="9:9" s="15" customFormat="1" x14ac:dyDescent="0.25">
      <c r="I54094" s="12"/>
    </row>
    <row r="54095" spans="9:9" s="15" customFormat="1" x14ac:dyDescent="0.25">
      <c r="I54095" s="12"/>
    </row>
    <row r="54096" spans="9:9" s="15" customFormat="1" x14ac:dyDescent="0.25">
      <c r="I54096" s="12"/>
    </row>
    <row r="54097" spans="9:9" s="15" customFormat="1" x14ac:dyDescent="0.25">
      <c r="I54097" s="12"/>
    </row>
    <row r="54098" spans="9:9" s="15" customFormat="1" x14ac:dyDescent="0.25">
      <c r="I54098" s="12"/>
    </row>
    <row r="54099" spans="9:9" s="15" customFormat="1" x14ac:dyDescent="0.25">
      <c r="I54099" s="12"/>
    </row>
    <row r="54100" spans="9:9" s="15" customFormat="1" x14ac:dyDescent="0.25">
      <c r="I54100" s="12"/>
    </row>
    <row r="54101" spans="9:9" s="15" customFormat="1" x14ac:dyDescent="0.25">
      <c r="I54101" s="12"/>
    </row>
    <row r="54102" spans="9:9" s="15" customFormat="1" x14ac:dyDescent="0.25">
      <c r="I54102" s="12"/>
    </row>
    <row r="54103" spans="9:9" s="15" customFormat="1" x14ac:dyDescent="0.25">
      <c r="I54103" s="12"/>
    </row>
    <row r="54104" spans="9:9" s="15" customFormat="1" x14ac:dyDescent="0.25">
      <c r="I54104" s="12"/>
    </row>
    <row r="54105" spans="9:9" s="15" customFormat="1" x14ac:dyDescent="0.25">
      <c r="I54105" s="12"/>
    </row>
    <row r="54106" spans="9:9" s="15" customFormat="1" x14ac:dyDescent="0.25">
      <c r="I54106" s="12"/>
    </row>
    <row r="54107" spans="9:9" s="15" customFormat="1" x14ac:dyDescent="0.25">
      <c r="I54107" s="12"/>
    </row>
    <row r="54108" spans="9:9" s="15" customFormat="1" x14ac:dyDescent="0.25">
      <c r="I54108" s="12"/>
    </row>
    <row r="54109" spans="9:9" s="15" customFormat="1" x14ac:dyDescent="0.25">
      <c r="I54109" s="12"/>
    </row>
    <row r="54110" spans="9:9" s="15" customFormat="1" x14ac:dyDescent="0.25">
      <c r="I54110" s="12"/>
    </row>
    <row r="54111" spans="9:9" s="15" customFormat="1" x14ac:dyDescent="0.25">
      <c r="I54111" s="12"/>
    </row>
    <row r="54112" spans="9:9" s="15" customFormat="1" x14ac:dyDescent="0.25">
      <c r="I54112" s="12"/>
    </row>
    <row r="54113" spans="9:9" s="15" customFormat="1" x14ac:dyDescent="0.25">
      <c r="I54113" s="12"/>
    </row>
    <row r="54114" spans="9:9" s="15" customFormat="1" x14ac:dyDescent="0.25">
      <c r="I54114" s="12"/>
    </row>
    <row r="54115" spans="9:9" s="15" customFormat="1" x14ac:dyDescent="0.25">
      <c r="I54115" s="12"/>
    </row>
    <row r="54116" spans="9:9" s="15" customFormat="1" x14ac:dyDescent="0.25">
      <c r="I54116" s="12"/>
    </row>
    <row r="54117" spans="9:9" s="15" customFormat="1" x14ac:dyDescent="0.25">
      <c r="I54117" s="12"/>
    </row>
    <row r="54118" spans="9:9" s="15" customFormat="1" x14ac:dyDescent="0.25">
      <c r="I54118" s="12"/>
    </row>
    <row r="54119" spans="9:9" s="15" customFormat="1" x14ac:dyDescent="0.25">
      <c r="I54119" s="12"/>
    </row>
    <row r="54120" spans="9:9" s="15" customFormat="1" x14ac:dyDescent="0.25">
      <c r="I54120" s="12"/>
    </row>
    <row r="54121" spans="9:9" s="15" customFormat="1" x14ac:dyDescent="0.25">
      <c r="I54121" s="12"/>
    </row>
    <row r="54122" spans="9:9" s="15" customFormat="1" x14ac:dyDescent="0.25">
      <c r="I54122" s="12"/>
    </row>
    <row r="54123" spans="9:9" s="15" customFormat="1" x14ac:dyDescent="0.25">
      <c r="I54123" s="12"/>
    </row>
    <row r="54124" spans="9:9" s="15" customFormat="1" x14ac:dyDescent="0.25">
      <c r="I54124" s="12"/>
    </row>
    <row r="54125" spans="9:9" s="15" customFormat="1" x14ac:dyDescent="0.25">
      <c r="I54125" s="12"/>
    </row>
    <row r="54126" spans="9:9" s="15" customFormat="1" x14ac:dyDescent="0.25">
      <c r="I54126" s="12"/>
    </row>
    <row r="54127" spans="9:9" s="15" customFormat="1" x14ac:dyDescent="0.25">
      <c r="I54127" s="12"/>
    </row>
    <row r="54128" spans="9:9" s="15" customFormat="1" x14ac:dyDescent="0.25">
      <c r="I54128" s="12"/>
    </row>
    <row r="54129" spans="9:9" s="15" customFormat="1" x14ac:dyDescent="0.25">
      <c r="I54129" s="12"/>
    </row>
    <row r="54130" spans="9:9" s="15" customFormat="1" x14ac:dyDescent="0.25">
      <c r="I54130" s="12"/>
    </row>
    <row r="54131" spans="9:9" s="15" customFormat="1" x14ac:dyDescent="0.25">
      <c r="I54131" s="12"/>
    </row>
    <row r="54132" spans="9:9" s="15" customFormat="1" x14ac:dyDescent="0.25">
      <c r="I54132" s="12"/>
    </row>
    <row r="54133" spans="9:9" s="15" customFormat="1" x14ac:dyDescent="0.25">
      <c r="I54133" s="12"/>
    </row>
    <row r="54134" spans="9:9" s="15" customFormat="1" x14ac:dyDescent="0.25">
      <c r="I54134" s="12"/>
    </row>
    <row r="54135" spans="9:9" s="15" customFormat="1" x14ac:dyDescent="0.25">
      <c r="I54135" s="12"/>
    </row>
    <row r="54136" spans="9:9" s="15" customFormat="1" x14ac:dyDescent="0.25">
      <c r="I54136" s="12"/>
    </row>
    <row r="54137" spans="9:9" s="15" customFormat="1" x14ac:dyDescent="0.25">
      <c r="I54137" s="12"/>
    </row>
    <row r="54138" spans="9:9" s="15" customFormat="1" x14ac:dyDescent="0.25">
      <c r="I54138" s="12"/>
    </row>
    <row r="54139" spans="9:9" s="15" customFormat="1" x14ac:dyDescent="0.25">
      <c r="I54139" s="12"/>
    </row>
    <row r="54140" spans="9:9" s="15" customFormat="1" x14ac:dyDescent="0.25">
      <c r="I54140" s="12"/>
    </row>
    <row r="54141" spans="9:9" s="15" customFormat="1" x14ac:dyDescent="0.25">
      <c r="I54141" s="12"/>
    </row>
    <row r="54142" spans="9:9" s="15" customFormat="1" x14ac:dyDescent="0.25">
      <c r="I54142" s="12"/>
    </row>
    <row r="54143" spans="9:9" s="15" customFormat="1" x14ac:dyDescent="0.25">
      <c r="I54143" s="12"/>
    </row>
    <row r="54144" spans="9:9" s="15" customFormat="1" x14ac:dyDescent="0.25">
      <c r="I54144" s="12"/>
    </row>
    <row r="54145" spans="9:9" s="15" customFormat="1" x14ac:dyDescent="0.25">
      <c r="I54145" s="12"/>
    </row>
    <row r="54146" spans="9:9" s="15" customFormat="1" x14ac:dyDescent="0.25">
      <c r="I54146" s="12"/>
    </row>
    <row r="54147" spans="9:9" s="15" customFormat="1" x14ac:dyDescent="0.25">
      <c r="I54147" s="12"/>
    </row>
    <row r="54148" spans="9:9" s="15" customFormat="1" x14ac:dyDescent="0.25">
      <c r="I54148" s="12"/>
    </row>
    <row r="54149" spans="9:9" s="15" customFormat="1" x14ac:dyDescent="0.25">
      <c r="I54149" s="12"/>
    </row>
    <row r="54150" spans="9:9" s="15" customFormat="1" x14ac:dyDescent="0.25">
      <c r="I54150" s="12"/>
    </row>
    <row r="54151" spans="9:9" s="15" customFormat="1" x14ac:dyDescent="0.25">
      <c r="I54151" s="12"/>
    </row>
    <row r="54152" spans="9:9" s="15" customFormat="1" x14ac:dyDescent="0.25">
      <c r="I54152" s="12"/>
    </row>
    <row r="54153" spans="9:9" s="15" customFormat="1" x14ac:dyDescent="0.25">
      <c r="I54153" s="12"/>
    </row>
    <row r="54154" spans="9:9" s="15" customFormat="1" x14ac:dyDescent="0.25">
      <c r="I54154" s="12"/>
    </row>
    <row r="54155" spans="9:9" s="15" customFormat="1" x14ac:dyDescent="0.25">
      <c r="I54155" s="12"/>
    </row>
    <row r="54156" spans="9:9" s="15" customFormat="1" x14ac:dyDescent="0.25">
      <c r="I54156" s="12"/>
    </row>
    <row r="54157" spans="9:9" s="15" customFormat="1" x14ac:dyDescent="0.25">
      <c r="I54157" s="12"/>
    </row>
    <row r="54158" spans="9:9" s="15" customFormat="1" x14ac:dyDescent="0.25">
      <c r="I54158" s="12"/>
    </row>
    <row r="54159" spans="9:9" s="15" customFormat="1" x14ac:dyDescent="0.25">
      <c r="I54159" s="12"/>
    </row>
    <row r="54160" spans="9:9" s="15" customFormat="1" x14ac:dyDescent="0.25">
      <c r="I54160" s="12"/>
    </row>
    <row r="54161" spans="9:9" s="15" customFormat="1" x14ac:dyDescent="0.25">
      <c r="I54161" s="12"/>
    </row>
    <row r="54162" spans="9:9" s="15" customFormat="1" x14ac:dyDescent="0.25">
      <c r="I54162" s="12"/>
    </row>
    <row r="54163" spans="9:9" s="15" customFormat="1" x14ac:dyDescent="0.25">
      <c r="I54163" s="12"/>
    </row>
    <row r="54164" spans="9:9" s="15" customFormat="1" x14ac:dyDescent="0.25">
      <c r="I54164" s="12"/>
    </row>
    <row r="54165" spans="9:9" s="15" customFormat="1" x14ac:dyDescent="0.25">
      <c r="I54165" s="12"/>
    </row>
    <row r="54166" spans="9:9" s="15" customFormat="1" x14ac:dyDescent="0.25">
      <c r="I54166" s="12"/>
    </row>
    <row r="54167" spans="9:9" s="15" customFormat="1" x14ac:dyDescent="0.25">
      <c r="I54167" s="12"/>
    </row>
    <row r="54168" spans="9:9" s="15" customFormat="1" x14ac:dyDescent="0.25">
      <c r="I54168" s="12"/>
    </row>
    <row r="54169" spans="9:9" s="15" customFormat="1" x14ac:dyDescent="0.25">
      <c r="I54169" s="12"/>
    </row>
    <row r="54170" spans="9:9" s="15" customFormat="1" x14ac:dyDescent="0.25">
      <c r="I54170" s="12"/>
    </row>
    <row r="54171" spans="9:9" s="15" customFormat="1" x14ac:dyDescent="0.25">
      <c r="I54171" s="12"/>
    </row>
    <row r="54172" spans="9:9" s="15" customFormat="1" x14ac:dyDescent="0.25">
      <c r="I54172" s="12"/>
    </row>
    <row r="54173" spans="9:9" s="15" customFormat="1" x14ac:dyDescent="0.25">
      <c r="I54173" s="12"/>
    </row>
    <row r="54174" spans="9:9" s="15" customFormat="1" x14ac:dyDescent="0.25">
      <c r="I54174" s="12"/>
    </row>
    <row r="54175" spans="9:9" s="15" customFormat="1" x14ac:dyDescent="0.25">
      <c r="I54175" s="12"/>
    </row>
    <row r="54176" spans="9:9" s="15" customFormat="1" x14ac:dyDescent="0.25">
      <c r="I54176" s="12"/>
    </row>
    <row r="54177" spans="9:9" s="15" customFormat="1" x14ac:dyDescent="0.25">
      <c r="I54177" s="12"/>
    </row>
    <row r="54178" spans="9:9" s="15" customFormat="1" x14ac:dyDescent="0.25">
      <c r="I54178" s="12"/>
    </row>
    <row r="54179" spans="9:9" s="15" customFormat="1" x14ac:dyDescent="0.25">
      <c r="I54179" s="12"/>
    </row>
    <row r="54180" spans="9:9" s="15" customFormat="1" x14ac:dyDescent="0.25">
      <c r="I54180" s="12"/>
    </row>
    <row r="54181" spans="9:9" s="15" customFormat="1" x14ac:dyDescent="0.25">
      <c r="I54181" s="12"/>
    </row>
    <row r="54182" spans="9:9" s="15" customFormat="1" x14ac:dyDescent="0.25">
      <c r="I54182" s="12"/>
    </row>
    <row r="54183" spans="9:9" s="15" customFormat="1" x14ac:dyDescent="0.25">
      <c r="I54183" s="12"/>
    </row>
    <row r="54184" spans="9:9" s="15" customFormat="1" x14ac:dyDescent="0.25">
      <c r="I54184" s="12"/>
    </row>
    <row r="54185" spans="9:9" s="15" customFormat="1" x14ac:dyDescent="0.25">
      <c r="I54185" s="12"/>
    </row>
    <row r="54186" spans="9:9" s="15" customFormat="1" x14ac:dyDescent="0.25">
      <c r="I54186" s="12"/>
    </row>
    <row r="54187" spans="9:9" s="15" customFormat="1" x14ac:dyDescent="0.25">
      <c r="I54187" s="12"/>
    </row>
    <row r="54188" spans="9:9" s="15" customFormat="1" x14ac:dyDescent="0.25">
      <c r="I54188" s="12"/>
    </row>
    <row r="54189" spans="9:9" s="15" customFormat="1" x14ac:dyDescent="0.25">
      <c r="I54189" s="12"/>
    </row>
    <row r="54190" spans="9:9" s="15" customFormat="1" x14ac:dyDescent="0.25">
      <c r="I54190" s="12"/>
    </row>
    <row r="54191" spans="9:9" s="15" customFormat="1" x14ac:dyDescent="0.25">
      <c r="I54191" s="12"/>
    </row>
    <row r="54192" spans="9:9" s="15" customFormat="1" x14ac:dyDescent="0.25">
      <c r="I54192" s="12"/>
    </row>
    <row r="54193" spans="9:9" s="15" customFormat="1" x14ac:dyDescent="0.25">
      <c r="I54193" s="12"/>
    </row>
    <row r="54194" spans="9:9" s="15" customFormat="1" x14ac:dyDescent="0.25">
      <c r="I54194" s="12"/>
    </row>
    <row r="54195" spans="9:9" s="15" customFormat="1" x14ac:dyDescent="0.25">
      <c r="I54195" s="12"/>
    </row>
    <row r="54196" spans="9:9" s="15" customFormat="1" x14ac:dyDescent="0.25">
      <c r="I54196" s="12"/>
    </row>
    <row r="54197" spans="9:9" s="15" customFormat="1" x14ac:dyDescent="0.25">
      <c r="I54197" s="12"/>
    </row>
    <row r="54198" spans="9:9" s="15" customFormat="1" x14ac:dyDescent="0.25">
      <c r="I54198" s="12"/>
    </row>
    <row r="54199" spans="9:9" s="15" customFormat="1" x14ac:dyDescent="0.25">
      <c r="I54199" s="12"/>
    </row>
    <row r="54200" spans="9:9" s="15" customFormat="1" x14ac:dyDescent="0.25">
      <c r="I54200" s="12"/>
    </row>
    <row r="54201" spans="9:9" s="15" customFormat="1" x14ac:dyDescent="0.25">
      <c r="I54201" s="12"/>
    </row>
    <row r="54202" spans="9:9" s="15" customFormat="1" x14ac:dyDescent="0.25">
      <c r="I54202" s="12"/>
    </row>
    <row r="54203" spans="9:9" s="15" customFormat="1" x14ac:dyDescent="0.25">
      <c r="I54203" s="12"/>
    </row>
    <row r="54204" spans="9:9" s="15" customFormat="1" x14ac:dyDescent="0.25">
      <c r="I54204" s="12"/>
    </row>
    <row r="54205" spans="9:9" s="15" customFormat="1" x14ac:dyDescent="0.25">
      <c r="I54205" s="12"/>
    </row>
    <row r="54206" spans="9:9" s="15" customFormat="1" x14ac:dyDescent="0.25">
      <c r="I54206" s="12"/>
    </row>
    <row r="54207" spans="9:9" s="15" customFormat="1" x14ac:dyDescent="0.25">
      <c r="I54207" s="12"/>
    </row>
    <row r="54208" spans="9:9" s="15" customFormat="1" x14ac:dyDescent="0.25">
      <c r="I54208" s="12"/>
    </row>
    <row r="54209" spans="9:9" s="15" customFormat="1" x14ac:dyDescent="0.25">
      <c r="I54209" s="12"/>
    </row>
    <row r="54210" spans="9:9" s="15" customFormat="1" x14ac:dyDescent="0.25">
      <c r="I54210" s="12"/>
    </row>
    <row r="54211" spans="9:9" s="15" customFormat="1" x14ac:dyDescent="0.25">
      <c r="I54211" s="12"/>
    </row>
    <row r="54212" spans="9:9" s="15" customFormat="1" x14ac:dyDescent="0.25">
      <c r="I54212" s="12"/>
    </row>
    <row r="54213" spans="9:9" s="15" customFormat="1" x14ac:dyDescent="0.25">
      <c r="I54213" s="12"/>
    </row>
    <row r="54214" spans="9:9" s="15" customFormat="1" x14ac:dyDescent="0.25">
      <c r="I54214" s="12"/>
    </row>
    <row r="54215" spans="9:9" s="15" customFormat="1" x14ac:dyDescent="0.25">
      <c r="I54215" s="12"/>
    </row>
    <row r="54216" spans="9:9" s="15" customFormat="1" x14ac:dyDescent="0.25">
      <c r="I54216" s="12"/>
    </row>
    <row r="54217" spans="9:9" s="15" customFormat="1" x14ac:dyDescent="0.25">
      <c r="I54217" s="12"/>
    </row>
    <row r="54218" spans="9:9" s="15" customFormat="1" x14ac:dyDescent="0.25">
      <c r="I54218" s="12"/>
    </row>
    <row r="54219" spans="9:9" s="15" customFormat="1" x14ac:dyDescent="0.25">
      <c r="I54219" s="12"/>
    </row>
    <row r="54220" spans="9:9" s="15" customFormat="1" x14ac:dyDescent="0.25">
      <c r="I54220" s="12"/>
    </row>
    <row r="54221" spans="9:9" s="15" customFormat="1" x14ac:dyDescent="0.25">
      <c r="I54221" s="12"/>
    </row>
    <row r="54222" spans="9:9" s="15" customFormat="1" x14ac:dyDescent="0.25">
      <c r="I54222" s="12"/>
    </row>
    <row r="54223" spans="9:9" s="15" customFormat="1" x14ac:dyDescent="0.25">
      <c r="I54223" s="12"/>
    </row>
    <row r="54224" spans="9:9" s="15" customFormat="1" x14ac:dyDescent="0.25">
      <c r="I54224" s="12"/>
    </row>
    <row r="54225" spans="9:9" s="15" customFormat="1" x14ac:dyDescent="0.25">
      <c r="I54225" s="12"/>
    </row>
    <row r="54226" spans="9:9" s="15" customFormat="1" x14ac:dyDescent="0.25">
      <c r="I54226" s="12"/>
    </row>
    <row r="54227" spans="9:9" s="15" customFormat="1" x14ac:dyDescent="0.25">
      <c r="I54227" s="12"/>
    </row>
    <row r="54228" spans="9:9" s="15" customFormat="1" x14ac:dyDescent="0.25">
      <c r="I54228" s="12"/>
    </row>
    <row r="54229" spans="9:9" s="15" customFormat="1" x14ac:dyDescent="0.25">
      <c r="I54229" s="12"/>
    </row>
    <row r="54230" spans="9:9" s="15" customFormat="1" x14ac:dyDescent="0.25">
      <c r="I54230" s="12"/>
    </row>
    <row r="54231" spans="9:9" s="15" customFormat="1" x14ac:dyDescent="0.25">
      <c r="I54231" s="12"/>
    </row>
    <row r="54232" spans="9:9" s="15" customFormat="1" x14ac:dyDescent="0.25">
      <c r="I54232" s="12"/>
    </row>
    <row r="54233" spans="9:9" s="15" customFormat="1" x14ac:dyDescent="0.25">
      <c r="I54233" s="12"/>
    </row>
    <row r="54234" spans="9:9" s="15" customFormat="1" x14ac:dyDescent="0.25">
      <c r="I54234" s="12"/>
    </row>
    <row r="54235" spans="9:9" s="15" customFormat="1" x14ac:dyDescent="0.25">
      <c r="I54235" s="12"/>
    </row>
    <row r="54236" spans="9:9" s="15" customFormat="1" x14ac:dyDescent="0.25">
      <c r="I54236" s="12"/>
    </row>
    <row r="54237" spans="9:9" s="15" customFormat="1" x14ac:dyDescent="0.25">
      <c r="I54237" s="12"/>
    </row>
    <row r="54238" spans="9:9" s="15" customFormat="1" x14ac:dyDescent="0.25">
      <c r="I54238" s="12"/>
    </row>
    <row r="54239" spans="9:9" s="15" customFormat="1" x14ac:dyDescent="0.25">
      <c r="I54239" s="12"/>
    </row>
    <row r="54240" spans="9:9" s="15" customFormat="1" x14ac:dyDescent="0.25">
      <c r="I54240" s="12"/>
    </row>
    <row r="54241" spans="9:9" s="15" customFormat="1" x14ac:dyDescent="0.25">
      <c r="I54241" s="12"/>
    </row>
    <row r="54242" spans="9:9" s="15" customFormat="1" x14ac:dyDescent="0.25">
      <c r="I54242" s="12"/>
    </row>
    <row r="54243" spans="9:9" s="15" customFormat="1" x14ac:dyDescent="0.25">
      <c r="I54243" s="12"/>
    </row>
    <row r="54244" spans="9:9" s="15" customFormat="1" x14ac:dyDescent="0.25">
      <c r="I54244" s="12"/>
    </row>
    <row r="54245" spans="9:9" s="15" customFormat="1" x14ac:dyDescent="0.25">
      <c r="I54245" s="12"/>
    </row>
    <row r="54246" spans="9:9" s="15" customFormat="1" x14ac:dyDescent="0.25">
      <c r="I54246" s="12"/>
    </row>
    <row r="54247" spans="9:9" s="15" customFormat="1" x14ac:dyDescent="0.25">
      <c r="I54247" s="12"/>
    </row>
    <row r="54248" spans="9:9" s="15" customFormat="1" x14ac:dyDescent="0.25">
      <c r="I54248" s="12"/>
    </row>
    <row r="54249" spans="9:9" s="15" customFormat="1" x14ac:dyDescent="0.25">
      <c r="I54249" s="12"/>
    </row>
    <row r="54250" spans="9:9" s="15" customFormat="1" x14ac:dyDescent="0.25">
      <c r="I54250" s="12"/>
    </row>
    <row r="54251" spans="9:9" s="15" customFormat="1" x14ac:dyDescent="0.25">
      <c r="I54251" s="12"/>
    </row>
    <row r="54252" spans="9:9" s="15" customFormat="1" x14ac:dyDescent="0.25">
      <c r="I54252" s="12"/>
    </row>
    <row r="54253" spans="9:9" s="15" customFormat="1" x14ac:dyDescent="0.25">
      <c r="I54253" s="12"/>
    </row>
    <row r="54254" spans="9:9" s="15" customFormat="1" x14ac:dyDescent="0.25">
      <c r="I54254" s="12"/>
    </row>
    <row r="54255" spans="9:9" s="15" customFormat="1" x14ac:dyDescent="0.25">
      <c r="I54255" s="12"/>
    </row>
    <row r="54256" spans="9:9" s="15" customFormat="1" x14ac:dyDescent="0.25">
      <c r="I54256" s="12"/>
    </row>
    <row r="54257" spans="9:9" s="15" customFormat="1" x14ac:dyDescent="0.25">
      <c r="I54257" s="12"/>
    </row>
    <row r="54258" spans="9:9" s="15" customFormat="1" x14ac:dyDescent="0.25">
      <c r="I54258" s="12"/>
    </row>
    <row r="54259" spans="9:9" s="15" customFormat="1" x14ac:dyDescent="0.25">
      <c r="I54259" s="12"/>
    </row>
    <row r="54260" spans="9:9" s="15" customFormat="1" x14ac:dyDescent="0.25">
      <c r="I54260" s="12"/>
    </row>
    <row r="54261" spans="9:9" s="15" customFormat="1" x14ac:dyDescent="0.25">
      <c r="I54261" s="12"/>
    </row>
    <row r="54262" spans="9:9" s="15" customFormat="1" x14ac:dyDescent="0.25">
      <c r="I54262" s="12"/>
    </row>
    <row r="54263" spans="9:9" s="15" customFormat="1" x14ac:dyDescent="0.25">
      <c r="I54263" s="12"/>
    </row>
    <row r="54264" spans="9:9" s="15" customFormat="1" x14ac:dyDescent="0.25">
      <c r="I54264" s="12"/>
    </row>
    <row r="54265" spans="9:9" s="15" customFormat="1" x14ac:dyDescent="0.25">
      <c r="I54265" s="12"/>
    </row>
    <row r="54266" spans="9:9" s="15" customFormat="1" x14ac:dyDescent="0.25">
      <c r="I54266" s="12"/>
    </row>
    <row r="54267" spans="9:9" s="15" customFormat="1" x14ac:dyDescent="0.25">
      <c r="I54267" s="12"/>
    </row>
    <row r="54268" spans="9:9" s="15" customFormat="1" x14ac:dyDescent="0.25">
      <c r="I54268" s="12"/>
    </row>
    <row r="54269" spans="9:9" s="15" customFormat="1" x14ac:dyDescent="0.25">
      <c r="I54269" s="12"/>
    </row>
    <row r="54270" spans="9:9" s="15" customFormat="1" x14ac:dyDescent="0.25">
      <c r="I54270" s="12"/>
    </row>
    <row r="54271" spans="9:9" s="15" customFormat="1" x14ac:dyDescent="0.25">
      <c r="I54271" s="12"/>
    </row>
    <row r="54272" spans="9:9" s="15" customFormat="1" x14ac:dyDescent="0.25">
      <c r="I54272" s="12"/>
    </row>
    <row r="54273" spans="9:9" s="15" customFormat="1" x14ac:dyDescent="0.25">
      <c r="I54273" s="12"/>
    </row>
    <row r="54274" spans="9:9" s="15" customFormat="1" x14ac:dyDescent="0.25">
      <c r="I54274" s="12"/>
    </row>
    <row r="54275" spans="9:9" s="15" customFormat="1" x14ac:dyDescent="0.25">
      <c r="I54275" s="12"/>
    </row>
    <row r="54276" spans="9:9" s="15" customFormat="1" x14ac:dyDescent="0.25">
      <c r="I54276" s="12"/>
    </row>
    <row r="54277" spans="9:9" s="15" customFormat="1" x14ac:dyDescent="0.25">
      <c r="I54277" s="12"/>
    </row>
    <row r="54278" spans="9:9" s="15" customFormat="1" x14ac:dyDescent="0.25">
      <c r="I54278" s="12"/>
    </row>
    <row r="54279" spans="9:9" s="15" customFormat="1" x14ac:dyDescent="0.25">
      <c r="I54279" s="12"/>
    </row>
    <row r="54280" spans="9:9" s="15" customFormat="1" x14ac:dyDescent="0.25">
      <c r="I54280" s="12"/>
    </row>
    <row r="54281" spans="9:9" s="15" customFormat="1" x14ac:dyDescent="0.25">
      <c r="I54281" s="12"/>
    </row>
    <row r="54282" spans="9:9" s="15" customFormat="1" x14ac:dyDescent="0.25">
      <c r="I54282" s="12"/>
    </row>
    <row r="54283" spans="9:9" s="15" customFormat="1" x14ac:dyDescent="0.25">
      <c r="I54283" s="12"/>
    </row>
    <row r="54284" spans="9:9" s="15" customFormat="1" x14ac:dyDescent="0.25">
      <c r="I54284" s="12"/>
    </row>
    <row r="54285" spans="9:9" s="15" customFormat="1" x14ac:dyDescent="0.25">
      <c r="I54285" s="12"/>
    </row>
    <row r="54286" spans="9:9" s="15" customFormat="1" x14ac:dyDescent="0.25">
      <c r="I54286" s="12"/>
    </row>
    <row r="54287" spans="9:9" s="15" customFormat="1" x14ac:dyDescent="0.25">
      <c r="I54287" s="12"/>
    </row>
    <row r="54288" spans="9:9" s="15" customFormat="1" x14ac:dyDescent="0.25">
      <c r="I54288" s="12"/>
    </row>
    <row r="54289" spans="9:9" s="15" customFormat="1" x14ac:dyDescent="0.25">
      <c r="I54289" s="12"/>
    </row>
    <row r="54290" spans="9:9" s="15" customFormat="1" x14ac:dyDescent="0.25">
      <c r="I54290" s="12"/>
    </row>
    <row r="54291" spans="9:9" s="15" customFormat="1" x14ac:dyDescent="0.25">
      <c r="I54291" s="12"/>
    </row>
    <row r="54292" spans="9:9" s="15" customFormat="1" x14ac:dyDescent="0.25">
      <c r="I54292" s="12"/>
    </row>
    <row r="54293" spans="9:9" s="15" customFormat="1" x14ac:dyDescent="0.25">
      <c r="I54293" s="12"/>
    </row>
    <row r="54294" spans="9:9" s="15" customFormat="1" x14ac:dyDescent="0.25">
      <c r="I54294" s="12"/>
    </row>
    <row r="54295" spans="9:9" s="15" customFormat="1" x14ac:dyDescent="0.25">
      <c r="I54295" s="12"/>
    </row>
    <row r="54296" spans="9:9" s="15" customFormat="1" x14ac:dyDescent="0.25">
      <c r="I54296" s="12"/>
    </row>
    <row r="54297" spans="9:9" s="15" customFormat="1" x14ac:dyDescent="0.25">
      <c r="I54297" s="12"/>
    </row>
    <row r="54298" spans="9:9" s="15" customFormat="1" x14ac:dyDescent="0.25">
      <c r="I54298" s="12"/>
    </row>
    <row r="54299" spans="9:9" s="15" customFormat="1" x14ac:dyDescent="0.25">
      <c r="I54299" s="12"/>
    </row>
    <row r="54300" spans="9:9" s="15" customFormat="1" x14ac:dyDescent="0.25">
      <c r="I54300" s="12"/>
    </row>
    <row r="54301" spans="9:9" s="15" customFormat="1" x14ac:dyDescent="0.25">
      <c r="I54301" s="12"/>
    </row>
    <row r="54302" spans="9:9" s="15" customFormat="1" x14ac:dyDescent="0.25">
      <c r="I54302" s="12"/>
    </row>
    <row r="54303" spans="9:9" s="15" customFormat="1" x14ac:dyDescent="0.25">
      <c r="I54303" s="12"/>
    </row>
    <row r="54304" spans="9:9" s="15" customFormat="1" x14ac:dyDescent="0.25">
      <c r="I54304" s="12"/>
    </row>
    <row r="54305" spans="9:9" s="15" customFormat="1" x14ac:dyDescent="0.25">
      <c r="I54305" s="12"/>
    </row>
    <row r="54306" spans="9:9" s="15" customFormat="1" x14ac:dyDescent="0.25">
      <c r="I54306" s="12"/>
    </row>
    <row r="54307" spans="9:9" s="15" customFormat="1" x14ac:dyDescent="0.25">
      <c r="I54307" s="12"/>
    </row>
    <row r="54308" spans="9:9" s="15" customFormat="1" x14ac:dyDescent="0.25">
      <c r="I54308" s="12"/>
    </row>
    <row r="54309" spans="9:9" s="15" customFormat="1" x14ac:dyDescent="0.25">
      <c r="I54309" s="12"/>
    </row>
    <row r="54310" spans="9:9" s="15" customFormat="1" x14ac:dyDescent="0.25">
      <c r="I54310" s="12"/>
    </row>
    <row r="54311" spans="9:9" s="15" customFormat="1" x14ac:dyDescent="0.25">
      <c r="I54311" s="12"/>
    </row>
    <row r="54312" spans="9:9" s="15" customFormat="1" x14ac:dyDescent="0.25">
      <c r="I54312" s="12"/>
    </row>
    <row r="54313" spans="9:9" s="15" customFormat="1" x14ac:dyDescent="0.25">
      <c r="I54313" s="12"/>
    </row>
    <row r="54314" spans="9:9" s="15" customFormat="1" x14ac:dyDescent="0.25">
      <c r="I54314" s="12"/>
    </row>
    <row r="54315" spans="9:9" s="15" customFormat="1" x14ac:dyDescent="0.25">
      <c r="I54315" s="12"/>
    </row>
    <row r="54316" spans="9:9" s="15" customFormat="1" x14ac:dyDescent="0.25">
      <c r="I54316" s="12"/>
    </row>
    <row r="54317" spans="9:9" s="15" customFormat="1" x14ac:dyDescent="0.25">
      <c r="I54317" s="12"/>
    </row>
    <row r="54318" spans="9:9" s="15" customFormat="1" x14ac:dyDescent="0.25">
      <c r="I54318" s="12"/>
    </row>
    <row r="54319" spans="9:9" s="15" customFormat="1" x14ac:dyDescent="0.25">
      <c r="I54319" s="12"/>
    </row>
    <row r="54320" spans="9:9" s="15" customFormat="1" x14ac:dyDescent="0.25">
      <c r="I54320" s="12"/>
    </row>
    <row r="54321" spans="9:9" s="15" customFormat="1" x14ac:dyDescent="0.25">
      <c r="I54321" s="12"/>
    </row>
    <row r="54322" spans="9:9" s="15" customFormat="1" x14ac:dyDescent="0.25">
      <c r="I54322" s="12"/>
    </row>
    <row r="54323" spans="9:9" s="15" customFormat="1" x14ac:dyDescent="0.25">
      <c r="I54323" s="12"/>
    </row>
    <row r="54324" spans="9:9" s="15" customFormat="1" x14ac:dyDescent="0.25">
      <c r="I54324" s="12"/>
    </row>
    <row r="54325" spans="9:9" s="15" customFormat="1" x14ac:dyDescent="0.25">
      <c r="I54325" s="12"/>
    </row>
    <row r="54326" spans="9:9" s="15" customFormat="1" x14ac:dyDescent="0.25">
      <c r="I54326" s="12"/>
    </row>
    <row r="54327" spans="9:9" s="15" customFormat="1" x14ac:dyDescent="0.25">
      <c r="I54327" s="12"/>
    </row>
    <row r="54328" spans="9:9" s="15" customFormat="1" x14ac:dyDescent="0.25">
      <c r="I54328" s="12"/>
    </row>
    <row r="54329" spans="9:9" s="15" customFormat="1" x14ac:dyDescent="0.25">
      <c r="I54329" s="12"/>
    </row>
    <row r="54330" spans="9:9" s="15" customFormat="1" x14ac:dyDescent="0.25">
      <c r="I54330" s="12"/>
    </row>
    <row r="54331" spans="9:9" s="15" customFormat="1" x14ac:dyDescent="0.25">
      <c r="I54331" s="12"/>
    </row>
    <row r="54332" spans="9:9" s="15" customFormat="1" x14ac:dyDescent="0.25">
      <c r="I54332" s="12"/>
    </row>
    <row r="54333" spans="9:9" s="15" customFormat="1" x14ac:dyDescent="0.25">
      <c r="I54333" s="12"/>
    </row>
    <row r="54334" spans="9:9" s="15" customFormat="1" x14ac:dyDescent="0.25">
      <c r="I54334" s="12"/>
    </row>
    <row r="54335" spans="9:9" s="15" customFormat="1" x14ac:dyDescent="0.25">
      <c r="I54335" s="12"/>
    </row>
    <row r="54336" spans="9:9" s="15" customFormat="1" x14ac:dyDescent="0.25">
      <c r="I54336" s="12"/>
    </row>
    <row r="54337" spans="9:9" s="15" customFormat="1" x14ac:dyDescent="0.25">
      <c r="I54337" s="12"/>
    </row>
    <row r="54338" spans="9:9" s="15" customFormat="1" x14ac:dyDescent="0.25">
      <c r="I54338" s="12"/>
    </row>
    <row r="54339" spans="9:9" s="15" customFormat="1" x14ac:dyDescent="0.25">
      <c r="I54339" s="12"/>
    </row>
    <row r="54340" spans="9:9" s="15" customFormat="1" x14ac:dyDescent="0.25">
      <c r="I54340" s="12"/>
    </row>
    <row r="54341" spans="9:9" s="15" customFormat="1" x14ac:dyDescent="0.25">
      <c r="I54341" s="12"/>
    </row>
    <row r="54342" spans="9:9" s="15" customFormat="1" x14ac:dyDescent="0.25">
      <c r="I54342" s="12"/>
    </row>
    <row r="54343" spans="9:9" s="15" customFormat="1" x14ac:dyDescent="0.25">
      <c r="I54343" s="12"/>
    </row>
    <row r="54344" spans="9:9" s="15" customFormat="1" x14ac:dyDescent="0.25">
      <c r="I54344" s="12"/>
    </row>
    <row r="54345" spans="9:9" s="15" customFormat="1" x14ac:dyDescent="0.25">
      <c r="I54345" s="12"/>
    </row>
    <row r="54346" spans="9:9" s="15" customFormat="1" x14ac:dyDescent="0.25">
      <c r="I54346" s="12"/>
    </row>
    <row r="54347" spans="9:9" s="15" customFormat="1" x14ac:dyDescent="0.25">
      <c r="I54347" s="12"/>
    </row>
    <row r="54348" spans="9:9" s="15" customFormat="1" x14ac:dyDescent="0.25">
      <c r="I54348" s="12"/>
    </row>
    <row r="54349" spans="9:9" s="15" customFormat="1" x14ac:dyDescent="0.25">
      <c r="I54349" s="12"/>
    </row>
    <row r="54350" spans="9:9" s="15" customFormat="1" x14ac:dyDescent="0.25">
      <c r="I54350" s="12"/>
    </row>
    <row r="54351" spans="9:9" s="15" customFormat="1" x14ac:dyDescent="0.25">
      <c r="I54351" s="12"/>
    </row>
    <row r="54352" spans="9:9" s="15" customFormat="1" x14ac:dyDescent="0.25">
      <c r="I54352" s="12"/>
    </row>
    <row r="54353" spans="9:9" s="15" customFormat="1" x14ac:dyDescent="0.25">
      <c r="I54353" s="12"/>
    </row>
    <row r="54354" spans="9:9" s="15" customFormat="1" x14ac:dyDescent="0.25">
      <c r="I54354" s="12"/>
    </row>
    <row r="54355" spans="9:9" s="15" customFormat="1" x14ac:dyDescent="0.25">
      <c r="I54355" s="12"/>
    </row>
    <row r="54356" spans="9:9" s="15" customFormat="1" x14ac:dyDescent="0.25">
      <c r="I54356" s="12"/>
    </row>
    <row r="54357" spans="9:9" s="15" customFormat="1" x14ac:dyDescent="0.25">
      <c r="I54357" s="12"/>
    </row>
    <row r="54358" spans="9:9" s="15" customFormat="1" x14ac:dyDescent="0.25">
      <c r="I54358" s="12"/>
    </row>
    <row r="54359" spans="9:9" s="15" customFormat="1" x14ac:dyDescent="0.25">
      <c r="I54359" s="12"/>
    </row>
    <row r="54360" spans="9:9" s="15" customFormat="1" x14ac:dyDescent="0.25">
      <c r="I54360" s="12"/>
    </row>
    <row r="54361" spans="9:9" s="15" customFormat="1" x14ac:dyDescent="0.25">
      <c r="I54361" s="12"/>
    </row>
    <row r="54362" spans="9:9" s="15" customFormat="1" x14ac:dyDescent="0.25">
      <c r="I54362" s="12"/>
    </row>
    <row r="54363" spans="9:9" s="15" customFormat="1" x14ac:dyDescent="0.25">
      <c r="I54363" s="12"/>
    </row>
    <row r="54364" spans="9:9" s="15" customFormat="1" x14ac:dyDescent="0.25">
      <c r="I54364" s="12"/>
    </row>
    <row r="54365" spans="9:9" s="15" customFormat="1" x14ac:dyDescent="0.25">
      <c r="I54365" s="12"/>
    </row>
    <row r="54366" spans="9:9" s="15" customFormat="1" x14ac:dyDescent="0.25">
      <c r="I54366" s="12"/>
    </row>
    <row r="54367" spans="9:9" s="15" customFormat="1" x14ac:dyDescent="0.25">
      <c r="I54367" s="12"/>
    </row>
    <row r="54368" spans="9:9" s="15" customFormat="1" x14ac:dyDescent="0.25">
      <c r="I54368" s="12"/>
    </row>
    <row r="54369" spans="9:9" s="15" customFormat="1" x14ac:dyDescent="0.25">
      <c r="I54369" s="12"/>
    </row>
    <row r="54370" spans="9:9" s="15" customFormat="1" x14ac:dyDescent="0.25">
      <c r="I54370" s="12"/>
    </row>
    <row r="54371" spans="9:9" s="15" customFormat="1" x14ac:dyDescent="0.25">
      <c r="I54371" s="12"/>
    </row>
    <row r="54372" spans="9:9" s="15" customFormat="1" x14ac:dyDescent="0.25">
      <c r="I54372" s="12"/>
    </row>
    <row r="54373" spans="9:9" s="15" customFormat="1" x14ac:dyDescent="0.25">
      <c r="I54373" s="12"/>
    </row>
    <row r="54374" spans="9:9" s="15" customFormat="1" x14ac:dyDescent="0.25">
      <c r="I54374" s="12"/>
    </row>
    <row r="54375" spans="9:9" s="15" customFormat="1" x14ac:dyDescent="0.25">
      <c r="I54375" s="12"/>
    </row>
    <row r="54376" spans="9:9" s="15" customFormat="1" x14ac:dyDescent="0.25">
      <c r="I54376" s="12"/>
    </row>
    <row r="54377" spans="9:9" s="15" customFormat="1" x14ac:dyDescent="0.25">
      <c r="I54377" s="12"/>
    </row>
    <row r="54378" spans="9:9" s="15" customFormat="1" x14ac:dyDescent="0.25">
      <c r="I54378" s="12"/>
    </row>
    <row r="54379" spans="9:9" s="15" customFormat="1" x14ac:dyDescent="0.25">
      <c r="I54379" s="12"/>
    </row>
    <row r="54380" spans="9:9" s="15" customFormat="1" x14ac:dyDescent="0.25">
      <c r="I54380" s="12"/>
    </row>
    <row r="54381" spans="9:9" s="15" customFormat="1" x14ac:dyDescent="0.25">
      <c r="I54381" s="12"/>
    </row>
    <row r="54382" spans="9:9" s="15" customFormat="1" x14ac:dyDescent="0.25">
      <c r="I54382" s="12"/>
    </row>
    <row r="54383" spans="9:9" s="15" customFormat="1" x14ac:dyDescent="0.25">
      <c r="I54383" s="12"/>
    </row>
    <row r="54384" spans="9:9" s="15" customFormat="1" x14ac:dyDescent="0.25">
      <c r="I54384" s="12"/>
    </row>
    <row r="54385" spans="9:9" s="15" customFormat="1" x14ac:dyDescent="0.25">
      <c r="I54385" s="12"/>
    </row>
    <row r="54386" spans="9:9" s="15" customFormat="1" x14ac:dyDescent="0.25">
      <c r="I54386" s="12"/>
    </row>
    <row r="54387" spans="9:9" s="15" customFormat="1" x14ac:dyDescent="0.25">
      <c r="I54387" s="12"/>
    </row>
    <row r="54388" spans="9:9" s="15" customFormat="1" x14ac:dyDescent="0.25">
      <c r="I54388" s="12"/>
    </row>
    <row r="54389" spans="9:9" s="15" customFormat="1" x14ac:dyDescent="0.25">
      <c r="I54389" s="12"/>
    </row>
    <row r="54390" spans="9:9" s="15" customFormat="1" x14ac:dyDescent="0.25">
      <c r="I54390" s="12"/>
    </row>
    <row r="54391" spans="9:9" s="15" customFormat="1" x14ac:dyDescent="0.25">
      <c r="I54391" s="12"/>
    </row>
    <row r="54392" spans="9:9" s="15" customFormat="1" x14ac:dyDescent="0.25">
      <c r="I54392" s="12"/>
    </row>
    <row r="54393" spans="9:9" s="15" customFormat="1" x14ac:dyDescent="0.25">
      <c r="I54393" s="12"/>
    </row>
    <row r="54394" spans="9:9" s="15" customFormat="1" x14ac:dyDescent="0.25">
      <c r="I54394" s="12"/>
    </row>
    <row r="54395" spans="9:9" s="15" customFormat="1" x14ac:dyDescent="0.25">
      <c r="I54395" s="12"/>
    </row>
    <row r="54396" spans="9:9" s="15" customFormat="1" x14ac:dyDescent="0.25">
      <c r="I54396" s="12"/>
    </row>
    <row r="54397" spans="9:9" s="15" customFormat="1" x14ac:dyDescent="0.25">
      <c r="I54397" s="12"/>
    </row>
    <row r="54398" spans="9:9" s="15" customFormat="1" x14ac:dyDescent="0.25">
      <c r="I54398" s="12"/>
    </row>
    <row r="54399" spans="9:9" s="15" customFormat="1" x14ac:dyDescent="0.25">
      <c r="I54399" s="12"/>
    </row>
    <row r="54400" spans="9:9" s="15" customFormat="1" x14ac:dyDescent="0.25">
      <c r="I54400" s="12"/>
    </row>
    <row r="54401" spans="9:9" s="15" customFormat="1" x14ac:dyDescent="0.25">
      <c r="I54401" s="12"/>
    </row>
    <row r="54402" spans="9:9" s="15" customFormat="1" x14ac:dyDescent="0.25">
      <c r="I54402" s="12"/>
    </row>
    <row r="54403" spans="9:9" s="15" customFormat="1" x14ac:dyDescent="0.25">
      <c r="I54403" s="12"/>
    </row>
    <row r="54404" spans="9:9" s="15" customFormat="1" x14ac:dyDescent="0.25">
      <c r="I54404" s="12"/>
    </row>
    <row r="54405" spans="9:9" s="15" customFormat="1" x14ac:dyDescent="0.25">
      <c r="I54405" s="12"/>
    </row>
    <row r="54406" spans="9:9" s="15" customFormat="1" x14ac:dyDescent="0.25">
      <c r="I54406" s="12"/>
    </row>
    <row r="54407" spans="9:9" s="15" customFormat="1" x14ac:dyDescent="0.25">
      <c r="I54407" s="12"/>
    </row>
    <row r="54408" spans="9:9" s="15" customFormat="1" x14ac:dyDescent="0.25">
      <c r="I54408" s="12"/>
    </row>
    <row r="54409" spans="9:9" s="15" customFormat="1" x14ac:dyDescent="0.25">
      <c r="I54409" s="12"/>
    </row>
    <row r="54410" spans="9:9" s="15" customFormat="1" x14ac:dyDescent="0.25">
      <c r="I54410" s="12"/>
    </row>
    <row r="54411" spans="9:9" s="15" customFormat="1" x14ac:dyDescent="0.25">
      <c r="I54411" s="12"/>
    </row>
    <row r="54412" spans="9:9" s="15" customFormat="1" x14ac:dyDescent="0.25">
      <c r="I54412" s="12"/>
    </row>
    <row r="54413" spans="9:9" s="15" customFormat="1" x14ac:dyDescent="0.25">
      <c r="I54413" s="12"/>
    </row>
    <row r="54414" spans="9:9" s="15" customFormat="1" x14ac:dyDescent="0.25">
      <c r="I54414" s="12"/>
    </row>
    <row r="54415" spans="9:9" s="15" customFormat="1" x14ac:dyDescent="0.25">
      <c r="I54415" s="12"/>
    </row>
    <row r="54416" spans="9:9" s="15" customFormat="1" x14ac:dyDescent="0.25">
      <c r="I54416" s="12"/>
    </row>
    <row r="54417" spans="9:9" s="15" customFormat="1" x14ac:dyDescent="0.25">
      <c r="I54417" s="12"/>
    </row>
    <row r="54418" spans="9:9" s="15" customFormat="1" x14ac:dyDescent="0.25">
      <c r="I54418" s="12"/>
    </row>
    <row r="54419" spans="9:9" s="15" customFormat="1" x14ac:dyDescent="0.25">
      <c r="I54419" s="12"/>
    </row>
    <row r="54420" spans="9:9" s="15" customFormat="1" x14ac:dyDescent="0.25">
      <c r="I54420" s="12"/>
    </row>
    <row r="54421" spans="9:9" s="15" customFormat="1" x14ac:dyDescent="0.25">
      <c r="I54421" s="12"/>
    </row>
    <row r="54422" spans="9:9" s="15" customFormat="1" x14ac:dyDescent="0.25">
      <c r="I54422" s="12"/>
    </row>
    <row r="54423" spans="9:9" s="15" customFormat="1" x14ac:dyDescent="0.25">
      <c r="I54423" s="12"/>
    </row>
    <row r="54424" spans="9:9" s="15" customFormat="1" x14ac:dyDescent="0.25">
      <c r="I54424" s="12"/>
    </row>
    <row r="54425" spans="9:9" s="15" customFormat="1" x14ac:dyDescent="0.25">
      <c r="I54425" s="12"/>
    </row>
    <row r="54426" spans="9:9" s="15" customFormat="1" x14ac:dyDescent="0.25">
      <c r="I54426" s="12"/>
    </row>
    <row r="54427" spans="9:9" s="15" customFormat="1" x14ac:dyDescent="0.25">
      <c r="I54427" s="12"/>
    </row>
    <row r="54428" spans="9:9" s="15" customFormat="1" x14ac:dyDescent="0.25">
      <c r="I54428" s="12"/>
    </row>
    <row r="54429" spans="9:9" s="15" customFormat="1" x14ac:dyDescent="0.25">
      <c r="I54429" s="12"/>
    </row>
    <row r="54430" spans="9:9" s="15" customFormat="1" x14ac:dyDescent="0.25">
      <c r="I54430" s="12"/>
    </row>
    <row r="54431" spans="9:9" s="15" customFormat="1" x14ac:dyDescent="0.25">
      <c r="I54431" s="12"/>
    </row>
    <row r="54432" spans="9:9" s="15" customFormat="1" x14ac:dyDescent="0.25">
      <c r="I54432" s="12"/>
    </row>
    <row r="54433" spans="9:9" s="15" customFormat="1" x14ac:dyDescent="0.25">
      <c r="I54433" s="12"/>
    </row>
    <row r="54434" spans="9:9" s="15" customFormat="1" x14ac:dyDescent="0.25">
      <c r="I54434" s="12"/>
    </row>
    <row r="54435" spans="9:9" s="15" customFormat="1" x14ac:dyDescent="0.25">
      <c r="I54435" s="12"/>
    </row>
    <row r="54436" spans="9:9" s="15" customFormat="1" x14ac:dyDescent="0.25">
      <c r="I54436" s="12"/>
    </row>
    <row r="54437" spans="9:9" s="15" customFormat="1" x14ac:dyDescent="0.25">
      <c r="I54437" s="12"/>
    </row>
    <row r="54438" spans="9:9" s="15" customFormat="1" x14ac:dyDescent="0.25">
      <c r="I54438" s="12"/>
    </row>
    <row r="54439" spans="9:9" s="15" customFormat="1" x14ac:dyDescent="0.25">
      <c r="I54439" s="12"/>
    </row>
    <row r="54440" spans="9:9" s="15" customFormat="1" x14ac:dyDescent="0.25">
      <c r="I54440" s="12"/>
    </row>
    <row r="54441" spans="9:9" s="15" customFormat="1" x14ac:dyDescent="0.25">
      <c r="I54441" s="12"/>
    </row>
    <row r="54442" spans="9:9" s="15" customFormat="1" x14ac:dyDescent="0.25">
      <c r="I54442" s="12"/>
    </row>
    <row r="54443" spans="9:9" s="15" customFormat="1" x14ac:dyDescent="0.25">
      <c r="I54443" s="12"/>
    </row>
    <row r="54444" spans="9:9" s="15" customFormat="1" x14ac:dyDescent="0.25">
      <c r="I54444" s="12"/>
    </row>
    <row r="54445" spans="9:9" s="15" customFormat="1" x14ac:dyDescent="0.25">
      <c r="I54445" s="12"/>
    </row>
    <row r="54446" spans="9:9" s="15" customFormat="1" x14ac:dyDescent="0.25">
      <c r="I54446" s="12"/>
    </row>
    <row r="54447" spans="9:9" s="15" customFormat="1" x14ac:dyDescent="0.25">
      <c r="I54447" s="12"/>
    </row>
    <row r="54448" spans="9:9" s="15" customFormat="1" x14ac:dyDescent="0.25">
      <c r="I54448" s="12"/>
    </row>
    <row r="54449" spans="9:9" s="15" customFormat="1" x14ac:dyDescent="0.25">
      <c r="I54449" s="12"/>
    </row>
    <row r="54450" spans="9:9" s="15" customFormat="1" x14ac:dyDescent="0.25">
      <c r="I54450" s="12"/>
    </row>
    <row r="54451" spans="9:9" s="15" customFormat="1" x14ac:dyDescent="0.25">
      <c r="I54451" s="12"/>
    </row>
    <row r="54452" spans="9:9" s="15" customFormat="1" x14ac:dyDescent="0.25">
      <c r="I54452" s="12"/>
    </row>
    <row r="54453" spans="9:9" s="15" customFormat="1" x14ac:dyDescent="0.25">
      <c r="I54453" s="12"/>
    </row>
    <row r="54454" spans="9:9" s="15" customFormat="1" x14ac:dyDescent="0.25">
      <c r="I54454" s="12"/>
    </row>
    <row r="54455" spans="9:9" s="15" customFormat="1" x14ac:dyDescent="0.25">
      <c r="I54455" s="12"/>
    </row>
    <row r="54456" spans="9:9" s="15" customFormat="1" x14ac:dyDescent="0.25">
      <c r="I54456" s="12"/>
    </row>
    <row r="54457" spans="9:9" s="15" customFormat="1" x14ac:dyDescent="0.25">
      <c r="I54457" s="12"/>
    </row>
    <row r="54458" spans="9:9" s="15" customFormat="1" x14ac:dyDescent="0.25">
      <c r="I54458" s="12"/>
    </row>
    <row r="54459" spans="9:9" s="15" customFormat="1" x14ac:dyDescent="0.25">
      <c r="I54459" s="12"/>
    </row>
    <row r="54460" spans="9:9" s="15" customFormat="1" x14ac:dyDescent="0.25">
      <c r="I54460" s="12"/>
    </row>
    <row r="54461" spans="9:9" s="15" customFormat="1" x14ac:dyDescent="0.25">
      <c r="I54461" s="12"/>
    </row>
    <row r="54462" spans="9:9" s="15" customFormat="1" x14ac:dyDescent="0.25">
      <c r="I54462" s="12"/>
    </row>
    <row r="54463" spans="9:9" s="15" customFormat="1" x14ac:dyDescent="0.25">
      <c r="I54463" s="12"/>
    </row>
    <row r="54464" spans="9:9" s="15" customFormat="1" x14ac:dyDescent="0.25">
      <c r="I54464" s="12"/>
    </row>
    <row r="54465" spans="9:9" s="15" customFormat="1" x14ac:dyDescent="0.25">
      <c r="I54465" s="12"/>
    </row>
    <row r="54466" spans="9:9" s="15" customFormat="1" x14ac:dyDescent="0.25">
      <c r="I54466" s="12"/>
    </row>
    <row r="54467" spans="9:9" s="15" customFormat="1" x14ac:dyDescent="0.25">
      <c r="I54467" s="12"/>
    </row>
    <row r="54468" spans="9:9" s="15" customFormat="1" x14ac:dyDescent="0.25">
      <c r="I54468" s="12"/>
    </row>
    <row r="54469" spans="9:9" s="15" customFormat="1" x14ac:dyDescent="0.25">
      <c r="I54469" s="12"/>
    </row>
    <row r="54470" spans="9:9" s="15" customFormat="1" x14ac:dyDescent="0.25">
      <c r="I54470" s="12"/>
    </row>
    <row r="54471" spans="9:9" s="15" customFormat="1" x14ac:dyDescent="0.25">
      <c r="I54471" s="12"/>
    </row>
    <row r="54472" spans="9:9" s="15" customFormat="1" x14ac:dyDescent="0.25">
      <c r="I54472" s="12"/>
    </row>
    <row r="54473" spans="9:9" s="15" customFormat="1" x14ac:dyDescent="0.25">
      <c r="I54473" s="12"/>
    </row>
    <row r="54474" spans="9:9" s="15" customFormat="1" x14ac:dyDescent="0.25">
      <c r="I54474" s="12"/>
    </row>
    <row r="54475" spans="9:9" s="15" customFormat="1" x14ac:dyDescent="0.25">
      <c r="I54475" s="12"/>
    </row>
    <row r="54476" spans="9:9" s="15" customFormat="1" x14ac:dyDescent="0.25">
      <c r="I54476" s="12"/>
    </row>
    <row r="54477" spans="9:9" s="15" customFormat="1" x14ac:dyDescent="0.25">
      <c r="I54477" s="12"/>
    </row>
    <row r="54478" spans="9:9" s="15" customFormat="1" x14ac:dyDescent="0.25">
      <c r="I54478" s="12"/>
    </row>
    <row r="54479" spans="9:9" s="15" customFormat="1" x14ac:dyDescent="0.25">
      <c r="I54479" s="12"/>
    </row>
    <row r="54480" spans="9:9" s="15" customFormat="1" x14ac:dyDescent="0.25">
      <c r="I54480" s="12"/>
    </row>
    <row r="54481" spans="9:9" s="15" customFormat="1" x14ac:dyDescent="0.25">
      <c r="I54481" s="12"/>
    </row>
    <row r="54482" spans="9:9" s="15" customFormat="1" x14ac:dyDescent="0.25">
      <c r="I54482" s="12"/>
    </row>
    <row r="54483" spans="9:9" s="15" customFormat="1" x14ac:dyDescent="0.25">
      <c r="I54483" s="12"/>
    </row>
    <row r="54484" spans="9:9" s="15" customFormat="1" x14ac:dyDescent="0.25">
      <c r="I54484" s="12"/>
    </row>
    <row r="54485" spans="9:9" s="15" customFormat="1" x14ac:dyDescent="0.25">
      <c r="I54485" s="12"/>
    </row>
    <row r="54486" spans="9:9" s="15" customFormat="1" x14ac:dyDescent="0.25">
      <c r="I54486" s="12"/>
    </row>
    <row r="54487" spans="9:9" s="15" customFormat="1" x14ac:dyDescent="0.25">
      <c r="I54487" s="12"/>
    </row>
    <row r="54488" spans="9:9" s="15" customFormat="1" x14ac:dyDescent="0.25">
      <c r="I54488" s="12"/>
    </row>
    <row r="54489" spans="9:9" s="15" customFormat="1" x14ac:dyDescent="0.25">
      <c r="I54489" s="12"/>
    </row>
    <row r="54490" spans="9:9" s="15" customFormat="1" x14ac:dyDescent="0.25">
      <c r="I54490" s="12"/>
    </row>
    <row r="54491" spans="9:9" s="15" customFormat="1" x14ac:dyDescent="0.25">
      <c r="I54491" s="12"/>
    </row>
    <row r="54492" spans="9:9" s="15" customFormat="1" x14ac:dyDescent="0.25">
      <c r="I54492" s="12"/>
    </row>
    <row r="54493" spans="9:9" s="15" customFormat="1" x14ac:dyDescent="0.25">
      <c r="I54493" s="12"/>
    </row>
    <row r="54494" spans="9:9" s="15" customFormat="1" x14ac:dyDescent="0.25">
      <c r="I54494" s="12"/>
    </row>
    <row r="54495" spans="9:9" s="15" customFormat="1" x14ac:dyDescent="0.25">
      <c r="I54495" s="12"/>
    </row>
    <row r="54496" spans="9:9" s="15" customFormat="1" x14ac:dyDescent="0.25">
      <c r="I54496" s="12"/>
    </row>
    <row r="54497" spans="9:9" s="15" customFormat="1" x14ac:dyDescent="0.25">
      <c r="I54497" s="12"/>
    </row>
    <row r="54498" spans="9:9" s="15" customFormat="1" x14ac:dyDescent="0.25">
      <c r="I54498" s="12"/>
    </row>
    <row r="54499" spans="9:9" s="15" customFormat="1" x14ac:dyDescent="0.25">
      <c r="I54499" s="12"/>
    </row>
    <row r="54500" spans="9:9" s="15" customFormat="1" x14ac:dyDescent="0.25">
      <c r="I54500" s="12"/>
    </row>
    <row r="54501" spans="9:9" s="15" customFormat="1" x14ac:dyDescent="0.25">
      <c r="I54501" s="12"/>
    </row>
    <row r="54502" spans="9:9" s="15" customFormat="1" x14ac:dyDescent="0.25">
      <c r="I54502" s="12"/>
    </row>
    <row r="54503" spans="9:9" s="15" customFormat="1" x14ac:dyDescent="0.25">
      <c r="I54503" s="12"/>
    </row>
    <row r="54504" spans="9:9" s="15" customFormat="1" x14ac:dyDescent="0.25">
      <c r="I54504" s="12"/>
    </row>
    <row r="54505" spans="9:9" s="15" customFormat="1" x14ac:dyDescent="0.25">
      <c r="I54505" s="12"/>
    </row>
    <row r="54506" spans="9:9" s="15" customFormat="1" x14ac:dyDescent="0.25">
      <c r="I54506" s="12"/>
    </row>
    <row r="54507" spans="9:9" s="15" customFormat="1" x14ac:dyDescent="0.25">
      <c r="I54507" s="12"/>
    </row>
    <row r="54508" spans="9:9" s="15" customFormat="1" x14ac:dyDescent="0.25">
      <c r="I54508" s="12"/>
    </row>
    <row r="54509" spans="9:9" s="15" customFormat="1" x14ac:dyDescent="0.25">
      <c r="I54509" s="12"/>
    </row>
    <row r="54510" spans="9:9" s="15" customFormat="1" x14ac:dyDescent="0.25">
      <c r="I54510" s="12"/>
    </row>
    <row r="54511" spans="9:9" s="15" customFormat="1" x14ac:dyDescent="0.25">
      <c r="I54511" s="12"/>
    </row>
    <row r="54512" spans="9:9" s="15" customFormat="1" x14ac:dyDescent="0.25">
      <c r="I54512" s="12"/>
    </row>
    <row r="54513" spans="9:9" s="15" customFormat="1" x14ac:dyDescent="0.25">
      <c r="I54513" s="12"/>
    </row>
    <row r="54514" spans="9:9" s="15" customFormat="1" x14ac:dyDescent="0.25">
      <c r="I54514" s="12"/>
    </row>
    <row r="54515" spans="9:9" s="15" customFormat="1" x14ac:dyDescent="0.25">
      <c r="I54515" s="12"/>
    </row>
    <row r="54516" spans="9:9" s="15" customFormat="1" x14ac:dyDescent="0.25">
      <c r="I54516" s="12"/>
    </row>
    <row r="54517" spans="9:9" s="15" customFormat="1" x14ac:dyDescent="0.25">
      <c r="I54517" s="12"/>
    </row>
    <row r="54518" spans="9:9" s="15" customFormat="1" x14ac:dyDescent="0.25">
      <c r="I54518" s="12"/>
    </row>
    <row r="54519" spans="9:9" s="15" customFormat="1" x14ac:dyDescent="0.25">
      <c r="I54519" s="12"/>
    </row>
    <row r="54520" spans="9:9" s="15" customFormat="1" x14ac:dyDescent="0.25">
      <c r="I54520" s="12"/>
    </row>
    <row r="54521" spans="9:9" s="15" customFormat="1" x14ac:dyDescent="0.25">
      <c r="I54521" s="12"/>
    </row>
    <row r="54522" spans="9:9" s="15" customFormat="1" x14ac:dyDescent="0.25">
      <c r="I54522" s="12"/>
    </row>
    <row r="54523" spans="9:9" s="15" customFormat="1" x14ac:dyDescent="0.25">
      <c r="I54523" s="12"/>
    </row>
    <row r="54524" spans="9:9" s="15" customFormat="1" x14ac:dyDescent="0.25">
      <c r="I54524" s="12"/>
    </row>
    <row r="54525" spans="9:9" s="15" customFormat="1" x14ac:dyDescent="0.25">
      <c r="I54525" s="12"/>
    </row>
    <row r="54526" spans="9:9" s="15" customFormat="1" x14ac:dyDescent="0.25">
      <c r="I54526" s="12"/>
    </row>
    <row r="54527" spans="9:9" s="15" customFormat="1" x14ac:dyDescent="0.25">
      <c r="I54527" s="12"/>
    </row>
    <row r="54528" spans="9:9" s="15" customFormat="1" x14ac:dyDescent="0.25">
      <c r="I54528" s="12"/>
    </row>
    <row r="54529" spans="9:9" s="15" customFormat="1" x14ac:dyDescent="0.25">
      <c r="I54529" s="12"/>
    </row>
    <row r="54530" spans="9:9" s="15" customFormat="1" x14ac:dyDescent="0.25">
      <c r="I54530" s="12"/>
    </row>
    <row r="54531" spans="9:9" s="15" customFormat="1" x14ac:dyDescent="0.25">
      <c r="I54531" s="12"/>
    </row>
    <row r="54532" spans="9:9" s="15" customFormat="1" x14ac:dyDescent="0.25">
      <c r="I54532" s="12"/>
    </row>
    <row r="54533" spans="9:9" s="15" customFormat="1" x14ac:dyDescent="0.25">
      <c r="I54533" s="12"/>
    </row>
    <row r="54534" spans="9:9" s="15" customFormat="1" x14ac:dyDescent="0.25">
      <c r="I54534" s="12"/>
    </row>
    <row r="54535" spans="9:9" s="15" customFormat="1" x14ac:dyDescent="0.25">
      <c r="I54535" s="12"/>
    </row>
    <row r="54536" spans="9:9" s="15" customFormat="1" x14ac:dyDescent="0.25">
      <c r="I54536" s="12"/>
    </row>
    <row r="54537" spans="9:9" s="15" customFormat="1" x14ac:dyDescent="0.25">
      <c r="I54537" s="12"/>
    </row>
    <row r="54538" spans="9:9" s="15" customFormat="1" x14ac:dyDescent="0.25">
      <c r="I54538" s="12"/>
    </row>
    <row r="54539" spans="9:9" s="15" customFormat="1" x14ac:dyDescent="0.25">
      <c r="I54539" s="12"/>
    </row>
    <row r="54540" spans="9:9" s="15" customFormat="1" x14ac:dyDescent="0.25">
      <c r="I54540" s="12"/>
    </row>
    <row r="54541" spans="9:9" s="15" customFormat="1" x14ac:dyDescent="0.25">
      <c r="I54541" s="12"/>
    </row>
    <row r="54542" spans="9:9" s="15" customFormat="1" x14ac:dyDescent="0.25">
      <c r="I54542" s="12"/>
    </row>
    <row r="54543" spans="9:9" s="15" customFormat="1" x14ac:dyDescent="0.25">
      <c r="I54543" s="12"/>
    </row>
    <row r="54544" spans="9:9" s="15" customFormat="1" x14ac:dyDescent="0.25">
      <c r="I54544" s="12"/>
    </row>
    <row r="54545" spans="9:9" s="15" customFormat="1" x14ac:dyDescent="0.25">
      <c r="I54545" s="12"/>
    </row>
    <row r="54546" spans="9:9" s="15" customFormat="1" x14ac:dyDescent="0.25">
      <c r="I54546" s="12"/>
    </row>
    <row r="54547" spans="9:9" s="15" customFormat="1" x14ac:dyDescent="0.25">
      <c r="I54547" s="12"/>
    </row>
    <row r="54548" spans="9:9" s="15" customFormat="1" x14ac:dyDescent="0.25">
      <c r="I54548" s="12"/>
    </row>
    <row r="54549" spans="9:9" s="15" customFormat="1" x14ac:dyDescent="0.25">
      <c r="I54549" s="12"/>
    </row>
    <row r="54550" spans="9:9" s="15" customFormat="1" x14ac:dyDescent="0.25">
      <c r="I54550" s="12"/>
    </row>
    <row r="54551" spans="9:9" s="15" customFormat="1" x14ac:dyDescent="0.25">
      <c r="I54551" s="12"/>
    </row>
    <row r="54552" spans="9:9" s="15" customFormat="1" x14ac:dyDescent="0.25">
      <c r="I54552" s="12"/>
    </row>
    <row r="54553" spans="9:9" s="15" customFormat="1" x14ac:dyDescent="0.25">
      <c r="I54553" s="12"/>
    </row>
    <row r="54554" spans="9:9" s="15" customFormat="1" x14ac:dyDescent="0.25">
      <c r="I54554" s="12"/>
    </row>
    <row r="54555" spans="9:9" s="15" customFormat="1" x14ac:dyDescent="0.25">
      <c r="I54555" s="12"/>
    </row>
    <row r="54556" spans="9:9" s="15" customFormat="1" x14ac:dyDescent="0.25">
      <c r="I54556" s="12"/>
    </row>
    <row r="54557" spans="9:9" s="15" customFormat="1" x14ac:dyDescent="0.25">
      <c r="I54557" s="12"/>
    </row>
    <row r="54558" spans="9:9" s="15" customFormat="1" x14ac:dyDescent="0.25">
      <c r="I54558" s="12"/>
    </row>
    <row r="54559" spans="9:9" s="15" customFormat="1" x14ac:dyDescent="0.25">
      <c r="I54559" s="12"/>
    </row>
    <row r="54560" spans="9:9" s="15" customFormat="1" x14ac:dyDescent="0.25">
      <c r="I54560" s="12"/>
    </row>
    <row r="54561" spans="9:9" s="15" customFormat="1" x14ac:dyDescent="0.25">
      <c r="I54561" s="12"/>
    </row>
    <row r="54562" spans="9:9" s="15" customFormat="1" x14ac:dyDescent="0.25">
      <c r="I54562" s="12"/>
    </row>
    <row r="54563" spans="9:9" s="15" customFormat="1" x14ac:dyDescent="0.25">
      <c r="I54563" s="12"/>
    </row>
    <row r="54564" spans="9:9" s="15" customFormat="1" x14ac:dyDescent="0.25">
      <c r="I54564" s="12"/>
    </row>
    <row r="54565" spans="9:9" s="15" customFormat="1" x14ac:dyDescent="0.25">
      <c r="I54565" s="12"/>
    </row>
    <row r="54566" spans="9:9" s="15" customFormat="1" x14ac:dyDescent="0.25">
      <c r="I54566" s="12"/>
    </row>
    <row r="54567" spans="9:9" s="15" customFormat="1" x14ac:dyDescent="0.25">
      <c r="I54567" s="12"/>
    </row>
    <row r="54568" spans="9:9" s="15" customFormat="1" x14ac:dyDescent="0.25">
      <c r="I54568" s="12"/>
    </row>
    <row r="54569" spans="9:9" s="15" customFormat="1" x14ac:dyDescent="0.25">
      <c r="I54569" s="12"/>
    </row>
    <row r="54570" spans="9:9" s="15" customFormat="1" x14ac:dyDescent="0.25">
      <c r="I54570" s="12"/>
    </row>
    <row r="54571" spans="9:9" s="15" customFormat="1" x14ac:dyDescent="0.25">
      <c r="I54571" s="12"/>
    </row>
    <row r="54572" spans="9:9" s="15" customFormat="1" x14ac:dyDescent="0.25">
      <c r="I54572" s="12"/>
    </row>
    <row r="54573" spans="9:9" s="15" customFormat="1" x14ac:dyDescent="0.25">
      <c r="I54573" s="12"/>
    </row>
    <row r="54574" spans="9:9" s="15" customFormat="1" x14ac:dyDescent="0.25">
      <c r="I54574" s="12"/>
    </row>
    <row r="54575" spans="9:9" s="15" customFormat="1" x14ac:dyDescent="0.25">
      <c r="I54575" s="12"/>
    </row>
    <row r="54576" spans="9:9" s="15" customFormat="1" x14ac:dyDescent="0.25">
      <c r="I54576" s="12"/>
    </row>
    <row r="54577" spans="9:9" s="15" customFormat="1" x14ac:dyDescent="0.25">
      <c r="I54577" s="12"/>
    </row>
    <row r="54578" spans="9:9" s="15" customFormat="1" x14ac:dyDescent="0.25">
      <c r="I54578" s="12"/>
    </row>
    <row r="54579" spans="9:9" s="15" customFormat="1" x14ac:dyDescent="0.25">
      <c r="I54579" s="12"/>
    </row>
    <row r="54580" spans="9:9" s="15" customFormat="1" x14ac:dyDescent="0.25">
      <c r="I54580" s="12"/>
    </row>
    <row r="54581" spans="9:9" s="15" customFormat="1" x14ac:dyDescent="0.25">
      <c r="I54581" s="12"/>
    </row>
    <row r="54582" spans="9:9" s="15" customFormat="1" x14ac:dyDescent="0.25">
      <c r="I54582" s="12"/>
    </row>
    <row r="54583" spans="9:9" s="15" customFormat="1" x14ac:dyDescent="0.25">
      <c r="I54583" s="12"/>
    </row>
    <row r="54584" spans="9:9" s="15" customFormat="1" x14ac:dyDescent="0.25">
      <c r="I54584" s="12"/>
    </row>
    <row r="54585" spans="9:9" s="15" customFormat="1" x14ac:dyDescent="0.25">
      <c r="I54585" s="12"/>
    </row>
    <row r="54586" spans="9:9" s="15" customFormat="1" x14ac:dyDescent="0.25">
      <c r="I54586" s="12"/>
    </row>
    <row r="54587" spans="9:9" s="15" customFormat="1" x14ac:dyDescent="0.25">
      <c r="I54587" s="12"/>
    </row>
    <row r="54588" spans="9:9" s="15" customFormat="1" x14ac:dyDescent="0.25">
      <c r="I54588" s="12"/>
    </row>
    <row r="54589" spans="9:9" s="15" customFormat="1" x14ac:dyDescent="0.25">
      <c r="I54589" s="12"/>
    </row>
    <row r="54590" spans="9:9" s="15" customFormat="1" x14ac:dyDescent="0.25">
      <c r="I54590" s="12"/>
    </row>
    <row r="54591" spans="9:9" s="15" customFormat="1" x14ac:dyDescent="0.25">
      <c r="I54591" s="12"/>
    </row>
    <row r="54592" spans="9:9" s="15" customFormat="1" x14ac:dyDescent="0.25">
      <c r="I54592" s="12"/>
    </row>
    <row r="54593" spans="9:9" s="15" customFormat="1" x14ac:dyDescent="0.25">
      <c r="I54593" s="12"/>
    </row>
    <row r="54594" spans="9:9" s="15" customFormat="1" x14ac:dyDescent="0.25">
      <c r="I54594" s="12"/>
    </row>
    <row r="54595" spans="9:9" s="15" customFormat="1" x14ac:dyDescent="0.25">
      <c r="I54595" s="12"/>
    </row>
    <row r="54596" spans="9:9" s="15" customFormat="1" x14ac:dyDescent="0.25">
      <c r="I54596" s="12"/>
    </row>
    <row r="54597" spans="9:9" s="15" customFormat="1" x14ac:dyDescent="0.25">
      <c r="I54597" s="12"/>
    </row>
    <row r="54598" spans="9:9" s="15" customFormat="1" x14ac:dyDescent="0.25">
      <c r="I54598" s="12"/>
    </row>
    <row r="54599" spans="9:9" s="15" customFormat="1" x14ac:dyDescent="0.25">
      <c r="I54599" s="12"/>
    </row>
    <row r="54600" spans="9:9" s="15" customFormat="1" x14ac:dyDescent="0.25">
      <c r="I54600" s="12"/>
    </row>
    <row r="54601" spans="9:9" s="15" customFormat="1" x14ac:dyDescent="0.25">
      <c r="I54601" s="12"/>
    </row>
    <row r="54602" spans="9:9" s="15" customFormat="1" x14ac:dyDescent="0.25">
      <c r="I54602" s="12"/>
    </row>
    <row r="54603" spans="9:9" s="15" customFormat="1" x14ac:dyDescent="0.25">
      <c r="I54603" s="12"/>
    </row>
    <row r="54604" spans="9:9" s="15" customFormat="1" x14ac:dyDescent="0.25">
      <c r="I54604" s="12"/>
    </row>
    <row r="54605" spans="9:9" s="15" customFormat="1" x14ac:dyDescent="0.25">
      <c r="I54605" s="12"/>
    </row>
    <row r="54606" spans="9:9" s="15" customFormat="1" x14ac:dyDescent="0.25">
      <c r="I54606" s="12"/>
    </row>
    <row r="54607" spans="9:9" s="15" customFormat="1" x14ac:dyDescent="0.25">
      <c r="I54607" s="12"/>
    </row>
    <row r="54608" spans="9:9" s="15" customFormat="1" x14ac:dyDescent="0.25">
      <c r="I54608" s="12"/>
    </row>
    <row r="54609" spans="9:9" s="15" customFormat="1" x14ac:dyDescent="0.25">
      <c r="I54609" s="12"/>
    </row>
    <row r="54610" spans="9:9" s="15" customFormat="1" x14ac:dyDescent="0.25">
      <c r="I54610" s="12"/>
    </row>
    <row r="54611" spans="9:9" s="15" customFormat="1" x14ac:dyDescent="0.25">
      <c r="I54611" s="12"/>
    </row>
    <row r="54612" spans="9:9" s="15" customFormat="1" x14ac:dyDescent="0.25">
      <c r="I54612" s="12"/>
    </row>
    <row r="54613" spans="9:9" s="15" customFormat="1" x14ac:dyDescent="0.25">
      <c r="I54613" s="12"/>
    </row>
    <row r="54614" spans="9:9" s="15" customFormat="1" x14ac:dyDescent="0.25">
      <c r="I54614" s="12"/>
    </row>
    <row r="54615" spans="9:9" s="15" customFormat="1" x14ac:dyDescent="0.25">
      <c r="I54615" s="12"/>
    </row>
    <row r="54616" spans="9:9" s="15" customFormat="1" x14ac:dyDescent="0.25">
      <c r="I54616" s="12"/>
    </row>
    <row r="54617" spans="9:9" s="15" customFormat="1" x14ac:dyDescent="0.25">
      <c r="I54617" s="12"/>
    </row>
    <row r="54618" spans="9:9" s="15" customFormat="1" x14ac:dyDescent="0.25">
      <c r="I54618" s="12"/>
    </row>
    <row r="54619" spans="9:9" s="15" customFormat="1" x14ac:dyDescent="0.25">
      <c r="I54619" s="12"/>
    </row>
    <row r="54620" spans="9:9" s="15" customFormat="1" x14ac:dyDescent="0.25">
      <c r="I54620" s="12"/>
    </row>
    <row r="54621" spans="9:9" s="15" customFormat="1" x14ac:dyDescent="0.25">
      <c r="I54621" s="12"/>
    </row>
    <row r="54622" spans="9:9" s="15" customFormat="1" x14ac:dyDescent="0.25">
      <c r="I54622" s="12"/>
    </row>
    <row r="54623" spans="9:9" s="15" customFormat="1" x14ac:dyDescent="0.25">
      <c r="I54623" s="12"/>
    </row>
    <row r="54624" spans="9:9" s="15" customFormat="1" x14ac:dyDescent="0.25">
      <c r="I54624" s="12"/>
    </row>
    <row r="54625" spans="9:9" s="15" customFormat="1" x14ac:dyDescent="0.25">
      <c r="I54625" s="12"/>
    </row>
    <row r="54626" spans="9:9" s="15" customFormat="1" x14ac:dyDescent="0.25">
      <c r="I54626" s="12"/>
    </row>
    <row r="54627" spans="9:9" s="15" customFormat="1" x14ac:dyDescent="0.25">
      <c r="I54627" s="12"/>
    </row>
    <row r="54628" spans="9:9" s="15" customFormat="1" x14ac:dyDescent="0.25">
      <c r="I54628" s="12"/>
    </row>
    <row r="54629" spans="9:9" s="15" customFormat="1" x14ac:dyDescent="0.25">
      <c r="I54629" s="12"/>
    </row>
    <row r="54630" spans="9:9" s="15" customFormat="1" x14ac:dyDescent="0.25">
      <c r="I54630" s="12"/>
    </row>
    <row r="54631" spans="9:9" s="15" customFormat="1" x14ac:dyDescent="0.25">
      <c r="I54631" s="12"/>
    </row>
    <row r="54632" spans="9:9" s="15" customFormat="1" x14ac:dyDescent="0.25">
      <c r="I54632" s="12"/>
    </row>
    <row r="54633" spans="9:9" s="15" customFormat="1" x14ac:dyDescent="0.25">
      <c r="I54633" s="12"/>
    </row>
    <row r="54634" spans="9:9" s="15" customFormat="1" x14ac:dyDescent="0.25">
      <c r="I54634" s="12"/>
    </row>
    <row r="54635" spans="9:9" s="15" customFormat="1" x14ac:dyDescent="0.25">
      <c r="I54635" s="12"/>
    </row>
    <row r="54636" spans="9:9" s="15" customFormat="1" x14ac:dyDescent="0.25">
      <c r="I54636" s="12"/>
    </row>
    <row r="54637" spans="9:9" s="15" customFormat="1" x14ac:dyDescent="0.25">
      <c r="I54637" s="12"/>
    </row>
    <row r="54638" spans="9:9" s="15" customFormat="1" x14ac:dyDescent="0.25">
      <c r="I54638" s="12"/>
    </row>
    <row r="54639" spans="9:9" s="15" customFormat="1" x14ac:dyDescent="0.25">
      <c r="I54639" s="12"/>
    </row>
    <row r="54640" spans="9:9" s="15" customFormat="1" x14ac:dyDescent="0.25">
      <c r="I54640" s="12"/>
    </row>
    <row r="54641" spans="9:9" s="15" customFormat="1" x14ac:dyDescent="0.25">
      <c r="I54641" s="12"/>
    </row>
    <row r="54642" spans="9:9" s="15" customFormat="1" x14ac:dyDescent="0.25">
      <c r="I54642" s="12"/>
    </row>
    <row r="54643" spans="9:9" s="15" customFormat="1" x14ac:dyDescent="0.25">
      <c r="I54643" s="12"/>
    </row>
    <row r="54644" spans="9:9" s="15" customFormat="1" x14ac:dyDescent="0.25">
      <c r="I54644" s="12"/>
    </row>
    <row r="54645" spans="9:9" s="15" customFormat="1" x14ac:dyDescent="0.25">
      <c r="I54645" s="12"/>
    </row>
    <row r="54646" spans="9:9" s="15" customFormat="1" x14ac:dyDescent="0.25">
      <c r="I54646" s="12"/>
    </row>
    <row r="54647" spans="9:9" s="15" customFormat="1" x14ac:dyDescent="0.25">
      <c r="I54647" s="12"/>
    </row>
    <row r="54648" spans="9:9" s="15" customFormat="1" x14ac:dyDescent="0.25">
      <c r="I54648" s="12"/>
    </row>
    <row r="54649" spans="9:9" s="15" customFormat="1" x14ac:dyDescent="0.25">
      <c r="I54649" s="12"/>
    </row>
    <row r="54650" spans="9:9" s="15" customFormat="1" x14ac:dyDescent="0.25">
      <c r="I54650" s="12"/>
    </row>
    <row r="54651" spans="9:9" s="15" customFormat="1" x14ac:dyDescent="0.25">
      <c r="I54651" s="12"/>
    </row>
    <row r="54652" spans="9:9" s="15" customFormat="1" x14ac:dyDescent="0.25">
      <c r="I54652" s="12"/>
    </row>
    <row r="54653" spans="9:9" s="15" customFormat="1" x14ac:dyDescent="0.25">
      <c r="I54653" s="12"/>
    </row>
    <row r="54654" spans="9:9" s="15" customFormat="1" x14ac:dyDescent="0.25">
      <c r="I54654" s="12"/>
    </row>
    <row r="54655" spans="9:9" s="15" customFormat="1" x14ac:dyDescent="0.25">
      <c r="I54655" s="12"/>
    </row>
    <row r="54656" spans="9:9" s="15" customFormat="1" x14ac:dyDescent="0.25">
      <c r="I54656" s="12"/>
    </row>
    <row r="54657" spans="9:9" s="15" customFormat="1" x14ac:dyDescent="0.25">
      <c r="I54657" s="12"/>
    </row>
    <row r="54658" spans="9:9" s="15" customFormat="1" x14ac:dyDescent="0.25">
      <c r="I54658" s="12"/>
    </row>
    <row r="54659" spans="9:9" s="15" customFormat="1" x14ac:dyDescent="0.25">
      <c r="I54659" s="12"/>
    </row>
    <row r="54660" spans="9:9" s="15" customFormat="1" x14ac:dyDescent="0.25">
      <c r="I54660" s="12"/>
    </row>
    <row r="54661" spans="9:9" s="15" customFormat="1" x14ac:dyDescent="0.25">
      <c r="I54661" s="12"/>
    </row>
    <row r="54662" spans="9:9" s="15" customFormat="1" x14ac:dyDescent="0.25">
      <c r="I54662" s="12"/>
    </row>
    <row r="54663" spans="9:9" s="15" customFormat="1" x14ac:dyDescent="0.25">
      <c r="I54663" s="12"/>
    </row>
    <row r="54664" spans="9:9" s="15" customFormat="1" x14ac:dyDescent="0.25">
      <c r="I54664" s="12"/>
    </row>
    <row r="54665" spans="9:9" s="15" customFormat="1" x14ac:dyDescent="0.25">
      <c r="I54665" s="12"/>
    </row>
    <row r="54666" spans="9:9" s="15" customFormat="1" x14ac:dyDescent="0.25">
      <c r="I54666" s="12"/>
    </row>
    <row r="54667" spans="9:9" s="15" customFormat="1" x14ac:dyDescent="0.25">
      <c r="I54667" s="12"/>
    </row>
    <row r="54668" spans="9:9" s="15" customFormat="1" x14ac:dyDescent="0.25">
      <c r="I54668" s="12"/>
    </row>
    <row r="54669" spans="9:9" s="15" customFormat="1" x14ac:dyDescent="0.25">
      <c r="I54669" s="12"/>
    </row>
    <row r="54670" spans="9:9" s="15" customFormat="1" x14ac:dyDescent="0.25">
      <c r="I54670" s="12"/>
    </row>
    <row r="54671" spans="9:9" s="15" customFormat="1" x14ac:dyDescent="0.25">
      <c r="I54671" s="12"/>
    </row>
    <row r="54672" spans="9:9" s="15" customFormat="1" x14ac:dyDescent="0.25">
      <c r="I54672" s="12"/>
    </row>
    <row r="54673" spans="9:9" s="15" customFormat="1" x14ac:dyDescent="0.25">
      <c r="I54673" s="12"/>
    </row>
    <row r="54674" spans="9:9" s="15" customFormat="1" x14ac:dyDescent="0.25">
      <c r="I54674" s="12"/>
    </row>
    <row r="54675" spans="9:9" s="15" customFormat="1" x14ac:dyDescent="0.25">
      <c r="I54675" s="12"/>
    </row>
    <row r="54676" spans="9:9" s="15" customFormat="1" x14ac:dyDescent="0.25">
      <c r="I54676" s="12"/>
    </row>
    <row r="54677" spans="9:9" s="15" customFormat="1" x14ac:dyDescent="0.25">
      <c r="I54677" s="12"/>
    </row>
    <row r="54678" spans="9:9" s="15" customFormat="1" x14ac:dyDescent="0.25">
      <c r="I54678" s="12"/>
    </row>
    <row r="54679" spans="9:9" s="15" customFormat="1" x14ac:dyDescent="0.25">
      <c r="I54679" s="12"/>
    </row>
    <row r="54680" spans="9:9" s="15" customFormat="1" x14ac:dyDescent="0.25">
      <c r="I54680" s="12"/>
    </row>
    <row r="54681" spans="9:9" s="15" customFormat="1" x14ac:dyDescent="0.25">
      <c r="I54681" s="12"/>
    </row>
    <row r="54682" spans="9:9" s="15" customFormat="1" x14ac:dyDescent="0.25">
      <c r="I54682" s="12"/>
    </row>
    <row r="54683" spans="9:9" s="15" customFormat="1" x14ac:dyDescent="0.25">
      <c r="I54683" s="12"/>
    </row>
    <row r="54684" spans="9:9" s="15" customFormat="1" x14ac:dyDescent="0.25">
      <c r="I54684" s="12"/>
    </row>
    <row r="54685" spans="9:9" s="15" customFormat="1" x14ac:dyDescent="0.25">
      <c r="I54685" s="12"/>
    </row>
    <row r="54686" spans="9:9" s="15" customFormat="1" x14ac:dyDescent="0.25">
      <c r="I54686" s="12"/>
    </row>
    <row r="54687" spans="9:9" s="15" customFormat="1" x14ac:dyDescent="0.25">
      <c r="I54687" s="12"/>
    </row>
    <row r="54688" spans="9:9" s="15" customFormat="1" x14ac:dyDescent="0.25">
      <c r="I54688" s="12"/>
    </row>
    <row r="54689" spans="9:9" s="15" customFormat="1" x14ac:dyDescent="0.25">
      <c r="I54689" s="12"/>
    </row>
    <row r="54690" spans="9:9" s="15" customFormat="1" x14ac:dyDescent="0.25">
      <c r="I54690" s="12"/>
    </row>
    <row r="54691" spans="9:9" s="15" customFormat="1" x14ac:dyDescent="0.25">
      <c r="I54691" s="12"/>
    </row>
    <row r="54692" spans="9:9" s="15" customFormat="1" x14ac:dyDescent="0.25">
      <c r="I54692" s="12"/>
    </row>
    <row r="54693" spans="9:9" s="15" customFormat="1" x14ac:dyDescent="0.25">
      <c r="I54693" s="12"/>
    </row>
    <row r="54694" spans="9:9" s="15" customFormat="1" x14ac:dyDescent="0.25">
      <c r="I54694" s="12"/>
    </row>
    <row r="54695" spans="9:9" s="15" customFormat="1" x14ac:dyDescent="0.25">
      <c r="I54695" s="12"/>
    </row>
    <row r="54696" spans="9:9" s="15" customFormat="1" x14ac:dyDescent="0.25">
      <c r="I54696" s="12"/>
    </row>
    <row r="54697" spans="9:9" s="15" customFormat="1" x14ac:dyDescent="0.25">
      <c r="I54697" s="12"/>
    </row>
    <row r="54698" spans="9:9" s="15" customFormat="1" x14ac:dyDescent="0.25">
      <c r="I54698" s="12"/>
    </row>
    <row r="54699" spans="9:9" s="15" customFormat="1" x14ac:dyDescent="0.25">
      <c r="I54699" s="12"/>
    </row>
    <row r="54700" spans="9:9" s="15" customFormat="1" x14ac:dyDescent="0.25">
      <c r="I54700" s="12"/>
    </row>
    <row r="54701" spans="9:9" s="15" customFormat="1" x14ac:dyDescent="0.25">
      <c r="I54701" s="12"/>
    </row>
    <row r="54702" spans="9:9" s="15" customFormat="1" x14ac:dyDescent="0.25">
      <c r="I54702" s="12"/>
    </row>
    <row r="54703" spans="9:9" s="15" customFormat="1" x14ac:dyDescent="0.25">
      <c r="I54703" s="12"/>
    </row>
    <row r="54704" spans="9:9" s="15" customFormat="1" x14ac:dyDescent="0.25">
      <c r="I54704" s="12"/>
    </row>
    <row r="54705" spans="9:9" s="15" customFormat="1" x14ac:dyDescent="0.25">
      <c r="I54705" s="12"/>
    </row>
    <row r="54706" spans="9:9" s="15" customFormat="1" x14ac:dyDescent="0.25">
      <c r="I54706" s="12"/>
    </row>
    <row r="54707" spans="9:9" s="15" customFormat="1" x14ac:dyDescent="0.25">
      <c r="I54707" s="12"/>
    </row>
    <row r="54708" spans="9:9" s="15" customFormat="1" x14ac:dyDescent="0.25">
      <c r="I54708" s="12"/>
    </row>
    <row r="54709" spans="9:9" s="15" customFormat="1" x14ac:dyDescent="0.25">
      <c r="I54709" s="12"/>
    </row>
    <row r="54710" spans="9:9" s="15" customFormat="1" x14ac:dyDescent="0.25">
      <c r="I54710" s="12"/>
    </row>
    <row r="54711" spans="9:9" s="15" customFormat="1" x14ac:dyDescent="0.25">
      <c r="I54711" s="12"/>
    </row>
    <row r="54712" spans="9:9" s="15" customFormat="1" x14ac:dyDescent="0.25">
      <c r="I54712" s="12"/>
    </row>
    <row r="54713" spans="9:9" s="15" customFormat="1" x14ac:dyDescent="0.25">
      <c r="I54713" s="12"/>
    </row>
    <row r="54714" spans="9:9" s="15" customFormat="1" x14ac:dyDescent="0.25">
      <c r="I54714" s="12"/>
    </row>
    <row r="54715" spans="9:9" s="15" customFormat="1" x14ac:dyDescent="0.25">
      <c r="I54715" s="12"/>
    </row>
    <row r="54716" spans="9:9" s="15" customFormat="1" x14ac:dyDescent="0.25">
      <c r="I54716" s="12"/>
    </row>
    <row r="54717" spans="9:9" s="15" customFormat="1" x14ac:dyDescent="0.25">
      <c r="I54717" s="12"/>
    </row>
    <row r="54718" spans="9:9" s="15" customFormat="1" x14ac:dyDescent="0.25">
      <c r="I54718" s="12"/>
    </row>
    <row r="54719" spans="9:9" s="15" customFormat="1" x14ac:dyDescent="0.25">
      <c r="I54719" s="12"/>
    </row>
    <row r="54720" spans="9:9" s="15" customFormat="1" x14ac:dyDescent="0.25">
      <c r="I54720" s="12"/>
    </row>
    <row r="54721" spans="9:9" s="15" customFormat="1" x14ac:dyDescent="0.25">
      <c r="I54721" s="12"/>
    </row>
    <row r="54722" spans="9:9" s="15" customFormat="1" x14ac:dyDescent="0.25">
      <c r="I54722" s="12"/>
    </row>
    <row r="54723" spans="9:9" s="15" customFormat="1" x14ac:dyDescent="0.25">
      <c r="I54723" s="12"/>
    </row>
    <row r="54724" spans="9:9" s="15" customFormat="1" x14ac:dyDescent="0.25">
      <c r="I54724" s="12"/>
    </row>
    <row r="54725" spans="9:9" s="15" customFormat="1" x14ac:dyDescent="0.25">
      <c r="I54725" s="12"/>
    </row>
    <row r="54726" spans="9:9" s="15" customFormat="1" x14ac:dyDescent="0.25">
      <c r="I54726" s="12"/>
    </row>
    <row r="54727" spans="9:9" s="15" customFormat="1" x14ac:dyDescent="0.25">
      <c r="I54727" s="12"/>
    </row>
    <row r="54728" spans="9:9" s="15" customFormat="1" x14ac:dyDescent="0.25">
      <c r="I54728" s="12"/>
    </row>
    <row r="54729" spans="9:9" s="15" customFormat="1" x14ac:dyDescent="0.25">
      <c r="I54729" s="12"/>
    </row>
    <row r="54730" spans="9:9" s="15" customFormat="1" x14ac:dyDescent="0.25">
      <c r="I54730" s="12"/>
    </row>
    <row r="54731" spans="9:9" s="15" customFormat="1" x14ac:dyDescent="0.25">
      <c r="I54731" s="12"/>
    </row>
    <row r="54732" spans="9:9" s="15" customFormat="1" x14ac:dyDescent="0.25">
      <c r="I54732" s="12"/>
    </row>
    <row r="54733" spans="9:9" s="15" customFormat="1" x14ac:dyDescent="0.25">
      <c r="I54733" s="12"/>
    </row>
    <row r="54734" spans="9:9" s="15" customFormat="1" x14ac:dyDescent="0.25">
      <c r="I54734" s="12"/>
    </row>
    <row r="54735" spans="9:9" s="15" customFormat="1" x14ac:dyDescent="0.25">
      <c r="I54735" s="12"/>
    </row>
    <row r="54736" spans="9:9" s="15" customFormat="1" x14ac:dyDescent="0.25">
      <c r="I54736" s="12"/>
    </row>
    <row r="54737" spans="9:9" s="15" customFormat="1" x14ac:dyDescent="0.25">
      <c r="I54737" s="12"/>
    </row>
    <row r="54738" spans="9:9" s="15" customFormat="1" x14ac:dyDescent="0.25">
      <c r="I54738" s="12"/>
    </row>
    <row r="54739" spans="9:9" s="15" customFormat="1" x14ac:dyDescent="0.25">
      <c r="I54739" s="12"/>
    </row>
    <row r="54740" spans="9:9" s="15" customFormat="1" x14ac:dyDescent="0.25">
      <c r="I54740" s="12"/>
    </row>
    <row r="54741" spans="9:9" s="15" customFormat="1" x14ac:dyDescent="0.25">
      <c r="I54741" s="12"/>
    </row>
    <row r="54742" spans="9:9" s="15" customFormat="1" x14ac:dyDescent="0.25">
      <c r="I54742" s="12"/>
    </row>
    <row r="54743" spans="9:9" s="15" customFormat="1" x14ac:dyDescent="0.25">
      <c r="I54743" s="12"/>
    </row>
    <row r="54744" spans="9:9" s="15" customFormat="1" x14ac:dyDescent="0.25">
      <c r="I54744" s="12"/>
    </row>
    <row r="54745" spans="9:9" s="15" customFormat="1" x14ac:dyDescent="0.25">
      <c r="I54745" s="12"/>
    </row>
    <row r="54746" spans="9:9" s="15" customFormat="1" x14ac:dyDescent="0.25">
      <c r="I54746" s="12"/>
    </row>
    <row r="54747" spans="9:9" s="15" customFormat="1" x14ac:dyDescent="0.25">
      <c r="I54747" s="12"/>
    </row>
    <row r="54748" spans="9:9" s="15" customFormat="1" x14ac:dyDescent="0.25">
      <c r="I54748" s="12"/>
    </row>
    <row r="54749" spans="9:9" s="15" customFormat="1" x14ac:dyDescent="0.25">
      <c r="I54749" s="12"/>
    </row>
    <row r="54750" spans="9:9" s="15" customFormat="1" x14ac:dyDescent="0.25">
      <c r="I54750" s="12"/>
    </row>
    <row r="54751" spans="9:9" s="15" customFormat="1" x14ac:dyDescent="0.25">
      <c r="I54751" s="12"/>
    </row>
    <row r="54752" spans="9:9" s="15" customFormat="1" x14ac:dyDescent="0.25">
      <c r="I54752" s="12"/>
    </row>
    <row r="54753" spans="9:9" s="15" customFormat="1" x14ac:dyDescent="0.25">
      <c r="I54753" s="12"/>
    </row>
    <row r="54754" spans="9:9" s="15" customFormat="1" x14ac:dyDescent="0.25">
      <c r="I54754" s="12"/>
    </row>
    <row r="54755" spans="9:9" s="15" customFormat="1" x14ac:dyDescent="0.25">
      <c r="I54755" s="12"/>
    </row>
    <row r="54756" spans="9:9" s="15" customFormat="1" x14ac:dyDescent="0.25">
      <c r="I54756" s="12"/>
    </row>
    <row r="54757" spans="9:9" s="15" customFormat="1" x14ac:dyDescent="0.25">
      <c r="I54757" s="12"/>
    </row>
    <row r="54758" spans="9:9" s="15" customFormat="1" x14ac:dyDescent="0.25">
      <c r="I54758" s="12"/>
    </row>
    <row r="54759" spans="9:9" s="15" customFormat="1" x14ac:dyDescent="0.25">
      <c r="I54759" s="12"/>
    </row>
    <row r="54760" spans="9:9" s="15" customFormat="1" x14ac:dyDescent="0.25">
      <c r="I54760" s="12"/>
    </row>
    <row r="54761" spans="9:9" s="15" customFormat="1" x14ac:dyDescent="0.25">
      <c r="I54761" s="12"/>
    </row>
    <row r="54762" spans="9:9" s="15" customFormat="1" x14ac:dyDescent="0.25">
      <c r="I54762" s="12"/>
    </row>
    <row r="54763" spans="9:9" s="15" customFormat="1" x14ac:dyDescent="0.25">
      <c r="I54763" s="12"/>
    </row>
    <row r="54764" spans="9:9" s="15" customFormat="1" x14ac:dyDescent="0.25">
      <c r="I54764" s="12"/>
    </row>
    <row r="54765" spans="9:9" s="15" customFormat="1" x14ac:dyDescent="0.25">
      <c r="I54765" s="12"/>
    </row>
    <row r="54766" spans="9:9" s="15" customFormat="1" x14ac:dyDescent="0.25">
      <c r="I54766" s="12"/>
    </row>
    <row r="54767" spans="9:9" s="15" customFormat="1" x14ac:dyDescent="0.25">
      <c r="I54767" s="12"/>
    </row>
    <row r="54768" spans="9:9" s="15" customFormat="1" x14ac:dyDescent="0.25">
      <c r="I54768" s="12"/>
    </row>
    <row r="54769" spans="9:9" s="15" customFormat="1" x14ac:dyDescent="0.25">
      <c r="I54769" s="12"/>
    </row>
    <row r="54770" spans="9:9" s="15" customFormat="1" x14ac:dyDescent="0.25">
      <c r="I54770" s="12"/>
    </row>
    <row r="54771" spans="9:9" s="15" customFormat="1" x14ac:dyDescent="0.25">
      <c r="I54771" s="12"/>
    </row>
    <row r="54772" spans="9:9" s="15" customFormat="1" x14ac:dyDescent="0.25">
      <c r="I54772" s="12"/>
    </row>
    <row r="54773" spans="9:9" s="15" customFormat="1" x14ac:dyDescent="0.25">
      <c r="I54773" s="12"/>
    </row>
    <row r="54774" spans="9:9" s="15" customFormat="1" x14ac:dyDescent="0.25">
      <c r="I54774" s="12"/>
    </row>
    <row r="54775" spans="9:9" s="15" customFormat="1" x14ac:dyDescent="0.25">
      <c r="I54775" s="12"/>
    </row>
    <row r="54776" spans="9:9" s="15" customFormat="1" x14ac:dyDescent="0.25">
      <c r="I54776" s="12"/>
    </row>
    <row r="54777" spans="9:9" s="15" customFormat="1" x14ac:dyDescent="0.25">
      <c r="I54777" s="12"/>
    </row>
    <row r="54778" spans="9:9" s="15" customFormat="1" x14ac:dyDescent="0.25">
      <c r="I54778" s="12"/>
    </row>
    <row r="54779" spans="9:9" s="15" customFormat="1" x14ac:dyDescent="0.25">
      <c r="I54779" s="12"/>
    </row>
    <row r="54780" spans="9:9" s="15" customFormat="1" x14ac:dyDescent="0.25">
      <c r="I54780" s="12"/>
    </row>
    <row r="54781" spans="9:9" s="15" customFormat="1" x14ac:dyDescent="0.25">
      <c r="I54781" s="12"/>
    </row>
    <row r="54782" spans="9:9" s="15" customFormat="1" x14ac:dyDescent="0.25">
      <c r="I54782" s="12"/>
    </row>
    <row r="54783" spans="9:9" s="15" customFormat="1" x14ac:dyDescent="0.25">
      <c r="I54783" s="12"/>
    </row>
    <row r="54784" spans="9:9" s="15" customFormat="1" x14ac:dyDescent="0.25">
      <c r="I54784" s="12"/>
    </row>
    <row r="54785" spans="9:9" s="15" customFormat="1" x14ac:dyDescent="0.25">
      <c r="I54785" s="12"/>
    </row>
    <row r="54786" spans="9:9" s="15" customFormat="1" x14ac:dyDescent="0.25">
      <c r="I54786" s="12"/>
    </row>
    <row r="54787" spans="9:9" s="15" customFormat="1" x14ac:dyDescent="0.25">
      <c r="I54787" s="12"/>
    </row>
    <row r="54788" spans="9:9" s="15" customFormat="1" x14ac:dyDescent="0.25">
      <c r="I54788" s="12"/>
    </row>
    <row r="54789" spans="9:9" s="15" customFormat="1" x14ac:dyDescent="0.25">
      <c r="I54789" s="12"/>
    </row>
    <row r="54790" spans="9:9" s="15" customFormat="1" x14ac:dyDescent="0.25">
      <c r="I54790" s="12"/>
    </row>
    <row r="54791" spans="9:9" s="15" customFormat="1" x14ac:dyDescent="0.25">
      <c r="I54791" s="12"/>
    </row>
    <row r="54792" spans="9:9" s="15" customFormat="1" x14ac:dyDescent="0.25">
      <c r="I54792" s="12"/>
    </row>
    <row r="54793" spans="9:9" s="15" customFormat="1" x14ac:dyDescent="0.25">
      <c r="I54793" s="12"/>
    </row>
    <row r="54794" spans="9:9" s="15" customFormat="1" x14ac:dyDescent="0.25">
      <c r="I54794" s="12"/>
    </row>
    <row r="54795" spans="9:9" s="15" customFormat="1" x14ac:dyDescent="0.25">
      <c r="I54795" s="12"/>
    </row>
    <row r="54796" spans="9:9" s="15" customFormat="1" x14ac:dyDescent="0.25">
      <c r="I54796" s="12"/>
    </row>
    <row r="54797" spans="9:9" s="15" customFormat="1" x14ac:dyDescent="0.25">
      <c r="I54797" s="12"/>
    </row>
    <row r="54798" spans="9:9" s="15" customFormat="1" x14ac:dyDescent="0.25">
      <c r="I54798" s="12"/>
    </row>
    <row r="54799" spans="9:9" s="15" customFormat="1" x14ac:dyDescent="0.25">
      <c r="I54799" s="12"/>
    </row>
    <row r="54800" spans="9:9" s="15" customFormat="1" x14ac:dyDescent="0.25">
      <c r="I54800" s="12"/>
    </row>
    <row r="54801" spans="9:9" s="15" customFormat="1" x14ac:dyDescent="0.25">
      <c r="I54801" s="12"/>
    </row>
    <row r="54802" spans="9:9" s="15" customFormat="1" x14ac:dyDescent="0.25">
      <c r="I54802" s="12"/>
    </row>
    <row r="54803" spans="9:9" s="15" customFormat="1" x14ac:dyDescent="0.25">
      <c r="I54803" s="12"/>
    </row>
    <row r="54804" spans="9:9" s="15" customFormat="1" x14ac:dyDescent="0.25">
      <c r="I54804" s="12"/>
    </row>
    <row r="54805" spans="9:9" s="15" customFormat="1" x14ac:dyDescent="0.25">
      <c r="I54805" s="12"/>
    </row>
    <row r="54806" spans="9:9" s="15" customFormat="1" x14ac:dyDescent="0.25">
      <c r="I54806" s="12"/>
    </row>
    <row r="54807" spans="9:9" s="15" customFormat="1" x14ac:dyDescent="0.25">
      <c r="I54807" s="12"/>
    </row>
    <row r="54808" spans="9:9" s="15" customFormat="1" x14ac:dyDescent="0.25">
      <c r="I54808" s="12"/>
    </row>
    <row r="54809" spans="9:9" s="15" customFormat="1" x14ac:dyDescent="0.25">
      <c r="I54809" s="12"/>
    </row>
    <row r="54810" spans="9:9" s="15" customFormat="1" x14ac:dyDescent="0.25">
      <c r="I54810" s="12"/>
    </row>
    <row r="54811" spans="9:9" s="15" customFormat="1" x14ac:dyDescent="0.25">
      <c r="I54811" s="12"/>
    </row>
    <row r="54812" spans="9:9" s="15" customFormat="1" x14ac:dyDescent="0.25">
      <c r="I54812" s="12"/>
    </row>
    <row r="54813" spans="9:9" s="15" customFormat="1" x14ac:dyDescent="0.25">
      <c r="I54813" s="12"/>
    </row>
    <row r="54814" spans="9:9" s="15" customFormat="1" x14ac:dyDescent="0.25">
      <c r="I54814" s="12"/>
    </row>
    <row r="54815" spans="9:9" s="15" customFormat="1" x14ac:dyDescent="0.25">
      <c r="I54815" s="12"/>
    </row>
    <row r="54816" spans="9:9" s="15" customFormat="1" x14ac:dyDescent="0.25">
      <c r="I54816" s="12"/>
    </row>
    <row r="54817" spans="9:9" s="15" customFormat="1" x14ac:dyDescent="0.25">
      <c r="I54817" s="12"/>
    </row>
    <row r="54818" spans="9:9" s="15" customFormat="1" x14ac:dyDescent="0.25">
      <c r="I54818" s="12"/>
    </row>
    <row r="54819" spans="9:9" s="15" customFormat="1" x14ac:dyDescent="0.25">
      <c r="I54819" s="12"/>
    </row>
    <row r="54820" spans="9:9" s="15" customFormat="1" x14ac:dyDescent="0.25">
      <c r="I54820" s="12"/>
    </row>
    <row r="54821" spans="9:9" s="15" customFormat="1" x14ac:dyDescent="0.25">
      <c r="I54821" s="12"/>
    </row>
    <row r="54822" spans="9:9" s="15" customFormat="1" x14ac:dyDescent="0.25">
      <c r="I54822" s="12"/>
    </row>
    <row r="54823" spans="9:9" s="15" customFormat="1" x14ac:dyDescent="0.25">
      <c r="I54823" s="12"/>
    </row>
    <row r="54824" spans="9:9" s="15" customFormat="1" x14ac:dyDescent="0.25">
      <c r="I54824" s="12"/>
    </row>
    <row r="54825" spans="9:9" s="15" customFormat="1" x14ac:dyDescent="0.25">
      <c r="I54825" s="12"/>
    </row>
    <row r="54826" spans="9:9" s="15" customFormat="1" x14ac:dyDescent="0.25">
      <c r="I54826" s="12"/>
    </row>
    <row r="54827" spans="9:9" s="15" customFormat="1" x14ac:dyDescent="0.25">
      <c r="I54827" s="12"/>
    </row>
    <row r="54828" spans="9:9" s="15" customFormat="1" x14ac:dyDescent="0.25">
      <c r="I54828" s="12"/>
    </row>
    <row r="54829" spans="9:9" s="15" customFormat="1" x14ac:dyDescent="0.25">
      <c r="I54829" s="12"/>
    </row>
    <row r="54830" spans="9:9" s="15" customFormat="1" x14ac:dyDescent="0.25">
      <c r="I54830" s="12"/>
    </row>
    <row r="54831" spans="9:9" s="15" customFormat="1" x14ac:dyDescent="0.25">
      <c r="I54831" s="12"/>
    </row>
    <row r="54832" spans="9:9" s="15" customFormat="1" x14ac:dyDescent="0.25">
      <c r="I54832" s="12"/>
    </row>
    <row r="54833" spans="9:9" s="15" customFormat="1" x14ac:dyDescent="0.25">
      <c r="I54833" s="12"/>
    </row>
    <row r="54834" spans="9:9" s="15" customFormat="1" x14ac:dyDescent="0.25">
      <c r="I54834" s="12"/>
    </row>
    <row r="54835" spans="9:9" s="15" customFormat="1" x14ac:dyDescent="0.25">
      <c r="I54835" s="12"/>
    </row>
    <row r="54836" spans="9:9" s="15" customFormat="1" x14ac:dyDescent="0.25">
      <c r="I54836" s="12"/>
    </row>
    <row r="54837" spans="9:9" s="15" customFormat="1" x14ac:dyDescent="0.25">
      <c r="I54837" s="12"/>
    </row>
    <row r="54838" spans="9:9" s="15" customFormat="1" x14ac:dyDescent="0.25">
      <c r="I54838" s="12"/>
    </row>
    <row r="54839" spans="9:9" s="15" customFormat="1" x14ac:dyDescent="0.25">
      <c r="I54839" s="12"/>
    </row>
    <row r="54840" spans="9:9" s="15" customFormat="1" x14ac:dyDescent="0.25">
      <c r="I54840" s="12"/>
    </row>
    <row r="54841" spans="9:9" s="15" customFormat="1" x14ac:dyDescent="0.25">
      <c r="I54841" s="12"/>
    </row>
    <row r="54842" spans="9:9" s="15" customFormat="1" x14ac:dyDescent="0.25">
      <c r="I54842" s="12"/>
    </row>
    <row r="54843" spans="9:9" s="15" customFormat="1" x14ac:dyDescent="0.25">
      <c r="I54843" s="12"/>
    </row>
    <row r="54844" spans="9:9" s="15" customFormat="1" x14ac:dyDescent="0.25">
      <c r="I54844" s="12"/>
    </row>
    <row r="54845" spans="9:9" s="15" customFormat="1" x14ac:dyDescent="0.25">
      <c r="I54845" s="12"/>
    </row>
    <row r="54846" spans="9:9" s="15" customFormat="1" x14ac:dyDescent="0.25">
      <c r="I54846" s="12"/>
    </row>
    <row r="54847" spans="9:9" s="15" customFormat="1" x14ac:dyDescent="0.25">
      <c r="I54847" s="12"/>
    </row>
    <row r="54848" spans="9:9" s="15" customFormat="1" x14ac:dyDescent="0.25">
      <c r="I54848" s="12"/>
    </row>
    <row r="54849" spans="9:9" s="15" customFormat="1" x14ac:dyDescent="0.25">
      <c r="I54849" s="12"/>
    </row>
    <row r="54850" spans="9:9" s="15" customFormat="1" x14ac:dyDescent="0.25">
      <c r="I54850" s="12"/>
    </row>
    <row r="54851" spans="9:9" s="15" customFormat="1" x14ac:dyDescent="0.25">
      <c r="I54851" s="12"/>
    </row>
    <row r="54852" spans="9:9" s="15" customFormat="1" x14ac:dyDescent="0.25">
      <c r="I54852" s="12"/>
    </row>
    <row r="54853" spans="9:9" s="15" customFormat="1" x14ac:dyDescent="0.25">
      <c r="I54853" s="12"/>
    </row>
    <row r="54854" spans="9:9" s="15" customFormat="1" x14ac:dyDescent="0.25">
      <c r="I54854" s="12"/>
    </row>
    <row r="54855" spans="9:9" s="15" customFormat="1" x14ac:dyDescent="0.25">
      <c r="I54855" s="12"/>
    </row>
    <row r="54856" spans="9:9" s="15" customFormat="1" x14ac:dyDescent="0.25">
      <c r="I54856" s="12"/>
    </row>
    <row r="54857" spans="9:9" s="15" customFormat="1" x14ac:dyDescent="0.25">
      <c r="I54857" s="12"/>
    </row>
    <row r="54858" spans="9:9" s="15" customFormat="1" x14ac:dyDescent="0.25">
      <c r="I54858" s="12"/>
    </row>
    <row r="54859" spans="9:9" s="15" customFormat="1" x14ac:dyDescent="0.25">
      <c r="I54859" s="12"/>
    </row>
    <row r="54860" spans="9:9" s="15" customFormat="1" x14ac:dyDescent="0.25">
      <c r="I54860" s="12"/>
    </row>
    <row r="54861" spans="9:9" s="15" customFormat="1" x14ac:dyDescent="0.25">
      <c r="I54861" s="12"/>
    </row>
    <row r="54862" spans="9:9" s="15" customFormat="1" x14ac:dyDescent="0.25">
      <c r="I54862" s="12"/>
    </row>
    <row r="54863" spans="9:9" s="15" customFormat="1" x14ac:dyDescent="0.25">
      <c r="I54863" s="12"/>
    </row>
    <row r="54864" spans="9:9" s="15" customFormat="1" x14ac:dyDescent="0.25">
      <c r="I54864" s="12"/>
    </row>
    <row r="54865" spans="9:9" s="15" customFormat="1" x14ac:dyDescent="0.25">
      <c r="I54865" s="12"/>
    </row>
    <row r="54866" spans="9:9" s="15" customFormat="1" x14ac:dyDescent="0.25">
      <c r="I54866" s="12"/>
    </row>
    <row r="54867" spans="9:9" s="15" customFormat="1" x14ac:dyDescent="0.25">
      <c r="I54867" s="12"/>
    </row>
    <row r="54868" spans="9:9" s="15" customFormat="1" x14ac:dyDescent="0.25">
      <c r="I54868" s="12"/>
    </row>
    <row r="54869" spans="9:9" s="15" customFormat="1" x14ac:dyDescent="0.25">
      <c r="I54869" s="12"/>
    </row>
    <row r="54870" spans="9:9" s="15" customFormat="1" x14ac:dyDescent="0.25">
      <c r="I54870" s="12"/>
    </row>
    <row r="54871" spans="9:9" s="15" customFormat="1" x14ac:dyDescent="0.25">
      <c r="I54871" s="12"/>
    </row>
    <row r="54872" spans="9:9" s="15" customFormat="1" x14ac:dyDescent="0.25">
      <c r="I54872" s="12"/>
    </row>
    <row r="54873" spans="9:9" s="15" customFormat="1" x14ac:dyDescent="0.25">
      <c r="I54873" s="12"/>
    </row>
    <row r="54874" spans="9:9" s="15" customFormat="1" x14ac:dyDescent="0.25">
      <c r="I54874" s="12"/>
    </row>
    <row r="54875" spans="9:9" s="15" customFormat="1" x14ac:dyDescent="0.25">
      <c r="I54875" s="12"/>
    </row>
    <row r="54876" spans="9:9" s="15" customFormat="1" x14ac:dyDescent="0.25">
      <c r="I54876" s="12"/>
    </row>
    <row r="54877" spans="9:9" s="15" customFormat="1" x14ac:dyDescent="0.25">
      <c r="I54877" s="12"/>
    </row>
    <row r="54878" spans="9:9" s="15" customFormat="1" x14ac:dyDescent="0.25">
      <c r="I54878" s="12"/>
    </row>
    <row r="54879" spans="9:9" s="15" customFormat="1" x14ac:dyDescent="0.25">
      <c r="I54879" s="12"/>
    </row>
    <row r="54880" spans="9:9" s="15" customFormat="1" x14ac:dyDescent="0.25">
      <c r="I54880" s="12"/>
    </row>
    <row r="54881" spans="9:9" s="15" customFormat="1" x14ac:dyDescent="0.25">
      <c r="I54881" s="12"/>
    </row>
    <row r="54882" spans="9:9" s="15" customFormat="1" x14ac:dyDescent="0.25">
      <c r="I54882" s="12"/>
    </row>
    <row r="54883" spans="9:9" s="15" customFormat="1" x14ac:dyDescent="0.25">
      <c r="I54883" s="12"/>
    </row>
    <row r="54884" spans="9:9" s="15" customFormat="1" x14ac:dyDescent="0.25">
      <c r="I54884" s="12"/>
    </row>
    <row r="54885" spans="9:9" s="15" customFormat="1" x14ac:dyDescent="0.25">
      <c r="I54885" s="12"/>
    </row>
    <row r="54886" spans="9:9" s="15" customFormat="1" x14ac:dyDescent="0.25">
      <c r="I54886" s="12"/>
    </row>
    <row r="54887" spans="9:9" s="15" customFormat="1" x14ac:dyDescent="0.25">
      <c r="I54887" s="12"/>
    </row>
    <row r="54888" spans="9:9" s="15" customFormat="1" x14ac:dyDescent="0.25">
      <c r="I54888" s="12"/>
    </row>
    <row r="54889" spans="9:9" s="15" customFormat="1" x14ac:dyDescent="0.25">
      <c r="I54889" s="12"/>
    </row>
    <row r="54890" spans="9:9" s="15" customFormat="1" x14ac:dyDescent="0.25">
      <c r="I54890" s="12"/>
    </row>
    <row r="54891" spans="9:9" s="15" customFormat="1" x14ac:dyDescent="0.25">
      <c r="I54891" s="12"/>
    </row>
    <row r="54892" spans="9:9" s="15" customFormat="1" x14ac:dyDescent="0.25">
      <c r="I54892" s="12"/>
    </row>
    <row r="54893" spans="9:9" s="15" customFormat="1" x14ac:dyDescent="0.25">
      <c r="I54893" s="12"/>
    </row>
    <row r="54894" spans="9:9" s="15" customFormat="1" x14ac:dyDescent="0.25">
      <c r="I54894" s="12"/>
    </row>
    <row r="54895" spans="9:9" s="15" customFormat="1" x14ac:dyDescent="0.25">
      <c r="I54895" s="12"/>
    </row>
    <row r="54896" spans="9:9" s="15" customFormat="1" x14ac:dyDescent="0.25">
      <c r="I54896" s="12"/>
    </row>
    <row r="54897" spans="9:9" s="15" customFormat="1" x14ac:dyDescent="0.25">
      <c r="I54897" s="12"/>
    </row>
    <row r="54898" spans="9:9" s="15" customFormat="1" x14ac:dyDescent="0.25">
      <c r="I54898" s="12"/>
    </row>
    <row r="54899" spans="9:9" s="15" customFormat="1" x14ac:dyDescent="0.25">
      <c r="I54899" s="12"/>
    </row>
    <row r="54900" spans="9:9" s="15" customFormat="1" x14ac:dyDescent="0.25">
      <c r="I54900" s="12"/>
    </row>
    <row r="54901" spans="9:9" s="15" customFormat="1" x14ac:dyDescent="0.25">
      <c r="I54901" s="12"/>
    </row>
    <row r="54902" spans="9:9" s="15" customFormat="1" x14ac:dyDescent="0.25">
      <c r="I54902" s="12"/>
    </row>
    <row r="54903" spans="9:9" s="15" customFormat="1" x14ac:dyDescent="0.25">
      <c r="I54903" s="12"/>
    </row>
    <row r="54904" spans="9:9" s="15" customFormat="1" x14ac:dyDescent="0.25">
      <c r="I54904" s="12"/>
    </row>
    <row r="54905" spans="9:9" s="15" customFormat="1" x14ac:dyDescent="0.25">
      <c r="I54905" s="12"/>
    </row>
    <row r="54906" spans="9:9" s="15" customFormat="1" x14ac:dyDescent="0.25">
      <c r="I54906" s="12"/>
    </row>
    <row r="54907" spans="9:9" s="15" customFormat="1" x14ac:dyDescent="0.25">
      <c r="I54907" s="12"/>
    </row>
    <row r="54908" spans="9:9" s="15" customFormat="1" x14ac:dyDescent="0.25">
      <c r="I54908" s="12"/>
    </row>
    <row r="54909" spans="9:9" s="15" customFormat="1" x14ac:dyDescent="0.25">
      <c r="I54909" s="12"/>
    </row>
    <row r="54910" spans="9:9" s="15" customFormat="1" x14ac:dyDescent="0.25">
      <c r="I54910" s="12"/>
    </row>
    <row r="54911" spans="9:9" s="15" customFormat="1" x14ac:dyDescent="0.25">
      <c r="I54911" s="12"/>
    </row>
    <row r="54912" spans="9:9" s="15" customFormat="1" x14ac:dyDescent="0.25">
      <c r="I54912" s="12"/>
    </row>
    <row r="54913" spans="9:9" s="15" customFormat="1" x14ac:dyDescent="0.25">
      <c r="I54913" s="12"/>
    </row>
    <row r="54914" spans="9:9" s="15" customFormat="1" x14ac:dyDescent="0.25">
      <c r="I54914" s="12"/>
    </row>
    <row r="54915" spans="9:9" s="15" customFormat="1" x14ac:dyDescent="0.25">
      <c r="I54915" s="12"/>
    </row>
    <row r="54916" spans="9:9" s="15" customFormat="1" x14ac:dyDescent="0.25">
      <c r="I54916" s="12"/>
    </row>
    <row r="54917" spans="9:9" s="15" customFormat="1" x14ac:dyDescent="0.25">
      <c r="I54917" s="12"/>
    </row>
    <row r="54918" spans="9:9" s="15" customFormat="1" x14ac:dyDescent="0.25">
      <c r="I54918" s="12"/>
    </row>
    <row r="54919" spans="9:9" s="15" customFormat="1" x14ac:dyDescent="0.25">
      <c r="I54919" s="12"/>
    </row>
    <row r="54920" spans="9:9" s="15" customFormat="1" x14ac:dyDescent="0.25">
      <c r="I54920" s="12"/>
    </row>
    <row r="54921" spans="9:9" s="15" customFormat="1" x14ac:dyDescent="0.25">
      <c r="I54921" s="12"/>
    </row>
    <row r="54922" spans="9:9" s="15" customFormat="1" x14ac:dyDescent="0.25">
      <c r="I54922" s="12"/>
    </row>
    <row r="54923" spans="9:9" s="15" customFormat="1" x14ac:dyDescent="0.25">
      <c r="I54923" s="12"/>
    </row>
    <row r="54924" spans="9:9" s="15" customFormat="1" x14ac:dyDescent="0.25">
      <c r="I54924" s="12"/>
    </row>
    <row r="54925" spans="9:9" s="15" customFormat="1" x14ac:dyDescent="0.25">
      <c r="I54925" s="12"/>
    </row>
    <row r="54926" spans="9:9" s="15" customFormat="1" x14ac:dyDescent="0.25">
      <c r="I54926" s="12"/>
    </row>
    <row r="54927" spans="9:9" s="15" customFormat="1" x14ac:dyDescent="0.25">
      <c r="I54927" s="12"/>
    </row>
    <row r="54928" spans="9:9" s="15" customFormat="1" x14ac:dyDescent="0.25">
      <c r="I54928" s="12"/>
    </row>
    <row r="54929" spans="9:9" s="15" customFormat="1" x14ac:dyDescent="0.25">
      <c r="I54929" s="12"/>
    </row>
    <row r="54930" spans="9:9" s="15" customFormat="1" x14ac:dyDescent="0.25">
      <c r="I54930" s="12"/>
    </row>
    <row r="54931" spans="9:9" s="15" customFormat="1" x14ac:dyDescent="0.25">
      <c r="I54931" s="12"/>
    </row>
    <row r="54932" spans="9:9" s="15" customFormat="1" x14ac:dyDescent="0.25">
      <c r="I54932" s="12"/>
    </row>
    <row r="54933" spans="9:9" s="15" customFormat="1" x14ac:dyDescent="0.25">
      <c r="I54933" s="12"/>
    </row>
    <row r="54934" spans="9:9" s="15" customFormat="1" x14ac:dyDescent="0.25">
      <c r="I54934" s="12"/>
    </row>
    <row r="54935" spans="9:9" s="15" customFormat="1" x14ac:dyDescent="0.25">
      <c r="I54935" s="12"/>
    </row>
    <row r="54936" spans="9:9" s="15" customFormat="1" x14ac:dyDescent="0.25">
      <c r="I54936" s="12"/>
    </row>
    <row r="54937" spans="9:9" s="15" customFormat="1" x14ac:dyDescent="0.25">
      <c r="I54937" s="12"/>
    </row>
    <row r="54938" spans="9:9" s="15" customFormat="1" x14ac:dyDescent="0.25">
      <c r="I54938" s="12"/>
    </row>
    <row r="54939" spans="9:9" s="15" customFormat="1" x14ac:dyDescent="0.25">
      <c r="I54939" s="12"/>
    </row>
    <row r="54940" spans="9:9" s="15" customFormat="1" x14ac:dyDescent="0.25">
      <c r="I54940" s="12"/>
    </row>
    <row r="54941" spans="9:9" s="15" customFormat="1" x14ac:dyDescent="0.25">
      <c r="I54941" s="12"/>
    </row>
    <row r="54942" spans="9:9" s="15" customFormat="1" x14ac:dyDescent="0.25">
      <c r="I54942" s="12"/>
    </row>
    <row r="54943" spans="9:9" s="15" customFormat="1" x14ac:dyDescent="0.25">
      <c r="I54943" s="12"/>
    </row>
    <row r="54944" spans="9:9" s="15" customFormat="1" x14ac:dyDescent="0.25">
      <c r="I54944" s="12"/>
    </row>
    <row r="54945" spans="9:9" s="15" customFormat="1" x14ac:dyDescent="0.25">
      <c r="I54945" s="12"/>
    </row>
    <row r="54946" spans="9:9" s="15" customFormat="1" x14ac:dyDescent="0.25">
      <c r="I54946" s="12"/>
    </row>
    <row r="54947" spans="9:9" s="15" customFormat="1" x14ac:dyDescent="0.25">
      <c r="I54947" s="12"/>
    </row>
    <row r="54948" spans="9:9" s="15" customFormat="1" x14ac:dyDescent="0.25">
      <c r="I54948" s="12"/>
    </row>
    <row r="54949" spans="9:9" s="15" customFormat="1" x14ac:dyDescent="0.25">
      <c r="I54949" s="12"/>
    </row>
    <row r="54950" spans="9:9" s="15" customFormat="1" x14ac:dyDescent="0.25">
      <c r="I54950" s="12"/>
    </row>
    <row r="54951" spans="9:9" s="15" customFormat="1" x14ac:dyDescent="0.25">
      <c r="I54951" s="12"/>
    </row>
    <row r="54952" spans="9:9" s="15" customFormat="1" x14ac:dyDescent="0.25">
      <c r="I54952" s="12"/>
    </row>
    <row r="54953" spans="9:9" s="15" customFormat="1" x14ac:dyDescent="0.25">
      <c r="I54953" s="12"/>
    </row>
    <row r="54954" spans="9:9" s="15" customFormat="1" x14ac:dyDescent="0.25">
      <c r="I54954" s="12"/>
    </row>
    <row r="54955" spans="9:9" s="15" customFormat="1" x14ac:dyDescent="0.25">
      <c r="I54955" s="12"/>
    </row>
    <row r="54956" spans="9:9" s="15" customFormat="1" x14ac:dyDescent="0.25">
      <c r="I54956" s="12"/>
    </row>
    <row r="54957" spans="9:9" s="15" customFormat="1" x14ac:dyDescent="0.25">
      <c r="I54957" s="12"/>
    </row>
    <row r="54958" spans="9:9" s="15" customFormat="1" x14ac:dyDescent="0.25">
      <c r="I54958" s="12"/>
    </row>
    <row r="54959" spans="9:9" s="15" customFormat="1" x14ac:dyDescent="0.25">
      <c r="I54959" s="12"/>
    </row>
    <row r="54960" spans="9:9" s="15" customFormat="1" x14ac:dyDescent="0.25">
      <c r="I54960" s="12"/>
    </row>
    <row r="54961" spans="9:9" s="15" customFormat="1" x14ac:dyDescent="0.25">
      <c r="I54961" s="12"/>
    </row>
    <row r="54962" spans="9:9" s="15" customFormat="1" x14ac:dyDescent="0.25">
      <c r="I54962" s="12"/>
    </row>
    <row r="54963" spans="9:9" s="15" customFormat="1" x14ac:dyDescent="0.25">
      <c r="I54963" s="12"/>
    </row>
    <row r="54964" spans="9:9" s="15" customFormat="1" x14ac:dyDescent="0.25">
      <c r="I54964" s="12"/>
    </row>
    <row r="54965" spans="9:9" s="15" customFormat="1" x14ac:dyDescent="0.25">
      <c r="I54965" s="12"/>
    </row>
    <row r="54966" spans="9:9" s="15" customFormat="1" x14ac:dyDescent="0.25">
      <c r="I54966" s="12"/>
    </row>
    <row r="54967" spans="9:9" s="15" customFormat="1" x14ac:dyDescent="0.25">
      <c r="I54967" s="12"/>
    </row>
    <row r="54968" spans="9:9" s="15" customFormat="1" x14ac:dyDescent="0.25">
      <c r="I54968" s="12"/>
    </row>
    <row r="54969" spans="9:9" s="15" customFormat="1" x14ac:dyDescent="0.25">
      <c r="I54969" s="12"/>
    </row>
    <row r="54970" spans="9:9" s="15" customFormat="1" x14ac:dyDescent="0.25">
      <c r="I54970" s="12"/>
    </row>
    <row r="54971" spans="9:9" s="15" customFormat="1" x14ac:dyDescent="0.25">
      <c r="I54971" s="12"/>
    </row>
    <row r="54972" spans="9:9" s="15" customFormat="1" x14ac:dyDescent="0.25">
      <c r="I54972" s="12"/>
    </row>
    <row r="54973" spans="9:9" s="15" customFormat="1" x14ac:dyDescent="0.25">
      <c r="I54973" s="12"/>
    </row>
    <row r="54974" spans="9:9" s="15" customFormat="1" x14ac:dyDescent="0.25">
      <c r="I54974" s="12"/>
    </row>
    <row r="54975" spans="9:9" s="15" customFormat="1" x14ac:dyDescent="0.25">
      <c r="I54975" s="12"/>
    </row>
    <row r="54976" spans="9:9" s="15" customFormat="1" x14ac:dyDescent="0.25">
      <c r="I54976" s="12"/>
    </row>
    <row r="54977" spans="9:9" s="15" customFormat="1" x14ac:dyDescent="0.25">
      <c r="I54977" s="12"/>
    </row>
    <row r="54978" spans="9:9" s="15" customFormat="1" x14ac:dyDescent="0.25">
      <c r="I54978" s="12"/>
    </row>
    <row r="54979" spans="9:9" s="15" customFormat="1" x14ac:dyDescent="0.25">
      <c r="I54979" s="12"/>
    </row>
    <row r="54980" spans="9:9" s="15" customFormat="1" x14ac:dyDescent="0.25">
      <c r="I54980" s="12"/>
    </row>
    <row r="54981" spans="9:9" s="15" customFormat="1" x14ac:dyDescent="0.25">
      <c r="I54981" s="12"/>
    </row>
    <row r="54982" spans="9:9" s="15" customFormat="1" x14ac:dyDescent="0.25">
      <c r="I54982" s="12"/>
    </row>
    <row r="54983" spans="9:9" s="15" customFormat="1" x14ac:dyDescent="0.25">
      <c r="I54983" s="12"/>
    </row>
    <row r="54984" spans="9:9" s="15" customFormat="1" x14ac:dyDescent="0.25">
      <c r="I54984" s="12"/>
    </row>
    <row r="54985" spans="9:9" s="15" customFormat="1" x14ac:dyDescent="0.25">
      <c r="I54985" s="12"/>
    </row>
    <row r="54986" spans="9:9" s="15" customFormat="1" x14ac:dyDescent="0.25">
      <c r="I54986" s="12"/>
    </row>
    <row r="54987" spans="9:9" s="15" customFormat="1" x14ac:dyDescent="0.25">
      <c r="I54987" s="12"/>
    </row>
    <row r="54988" spans="9:9" s="15" customFormat="1" x14ac:dyDescent="0.25">
      <c r="I54988" s="12"/>
    </row>
    <row r="54989" spans="9:9" s="15" customFormat="1" x14ac:dyDescent="0.25">
      <c r="I54989" s="12"/>
    </row>
    <row r="54990" spans="9:9" s="15" customFormat="1" x14ac:dyDescent="0.25">
      <c r="I54990" s="12"/>
    </row>
    <row r="54991" spans="9:9" s="15" customFormat="1" x14ac:dyDescent="0.25">
      <c r="I54991" s="12"/>
    </row>
    <row r="54992" spans="9:9" s="15" customFormat="1" x14ac:dyDescent="0.25">
      <c r="I54992" s="12"/>
    </row>
    <row r="54993" spans="9:9" s="15" customFormat="1" x14ac:dyDescent="0.25">
      <c r="I54993" s="12"/>
    </row>
    <row r="54994" spans="9:9" s="15" customFormat="1" x14ac:dyDescent="0.25">
      <c r="I54994" s="12"/>
    </row>
    <row r="54995" spans="9:9" s="15" customFormat="1" x14ac:dyDescent="0.25">
      <c r="I54995" s="12"/>
    </row>
    <row r="54996" spans="9:9" s="15" customFormat="1" x14ac:dyDescent="0.25">
      <c r="I54996" s="12"/>
    </row>
    <row r="54997" spans="9:9" s="15" customFormat="1" x14ac:dyDescent="0.25">
      <c r="I54997" s="12"/>
    </row>
    <row r="54998" spans="9:9" s="15" customFormat="1" x14ac:dyDescent="0.25">
      <c r="I54998" s="12"/>
    </row>
    <row r="54999" spans="9:9" s="15" customFormat="1" x14ac:dyDescent="0.25">
      <c r="I54999" s="12"/>
    </row>
    <row r="55000" spans="9:9" s="15" customFormat="1" x14ac:dyDescent="0.25">
      <c r="I55000" s="12"/>
    </row>
    <row r="55001" spans="9:9" s="15" customFormat="1" x14ac:dyDescent="0.25">
      <c r="I55001" s="12"/>
    </row>
    <row r="55002" spans="9:9" s="15" customFormat="1" x14ac:dyDescent="0.25">
      <c r="I55002" s="12"/>
    </row>
    <row r="55003" spans="9:9" s="15" customFormat="1" x14ac:dyDescent="0.25">
      <c r="I55003" s="12"/>
    </row>
    <row r="55004" spans="9:9" s="15" customFormat="1" x14ac:dyDescent="0.25">
      <c r="I55004" s="12"/>
    </row>
    <row r="55005" spans="9:9" s="15" customFormat="1" x14ac:dyDescent="0.25">
      <c r="I55005" s="12"/>
    </row>
    <row r="55006" spans="9:9" s="15" customFormat="1" x14ac:dyDescent="0.25">
      <c r="I55006" s="12"/>
    </row>
    <row r="55007" spans="9:9" s="15" customFormat="1" x14ac:dyDescent="0.25">
      <c r="I55007" s="12"/>
    </row>
    <row r="55008" spans="9:9" s="15" customFormat="1" x14ac:dyDescent="0.25">
      <c r="I55008" s="12"/>
    </row>
    <row r="55009" spans="9:9" s="15" customFormat="1" x14ac:dyDescent="0.25">
      <c r="I55009" s="12"/>
    </row>
    <row r="55010" spans="9:9" s="15" customFormat="1" x14ac:dyDescent="0.25">
      <c r="I55010" s="12"/>
    </row>
    <row r="55011" spans="9:9" s="15" customFormat="1" x14ac:dyDescent="0.25">
      <c r="I55011" s="12"/>
    </row>
    <row r="55012" spans="9:9" s="15" customFormat="1" x14ac:dyDescent="0.25">
      <c r="I55012" s="12"/>
    </row>
    <row r="55013" spans="9:9" s="15" customFormat="1" x14ac:dyDescent="0.25">
      <c r="I55013" s="12"/>
    </row>
    <row r="55014" spans="9:9" s="15" customFormat="1" x14ac:dyDescent="0.25">
      <c r="I55014" s="12"/>
    </row>
    <row r="55015" spans="9:9" s="15" customFormat="1" x14ac:dyDescent="0.25">
      <c r="I55015" s="12"/>
    </row>
    <row r="55016" spans="9:9" s="15" customFormat="1" x14ac:dyDescent="0.25">
      <c r="I55016" s="12"/>
    </row>
    <row r="55017" spans="9:9" s="15" customFormat="1" x14ac:dyDescent="0.25">
      <c r="I55017" s="12"/>
    </row>
    <row r="55018" spans="9:9" s="15" customFormat="1" x14ac:dyDescent="0.25">
      <c r="I55018" s="12"/>
    </row>
    <row r="55019" spans="9:9" s="15" customFormat="1" x14ac:dyDescent="0.25">
      <c r="I55019" s="12"/>
    </row>
    <row r="55020" spans="9:9" s="15" customFormat="1" x14ac:dyDescent="0.25">
      <c r="I55020" s="12"/>
    </row>
    <row r="55021" spans="9:9" s="15" customFormat="1" x14ac:dyDescent="0.25">
      <c r="I55021" s="12"/>
    </row>
    <row r="55022" spans="9:9" s="15" customFormat="1" x14ac:dyDescent="0.25">
      <c r="I55022" s="12"/>
    </row>
    <row r="55023" spans="9:9" s="15" customFormat="1" x14ac:dyDescent="0.25">
      <c r="I55023" s="12"/>
    </row>
    <row r="55024" spans="9:9" s="15" customFormat="1" x14ac:dyDescent="0.25">
      <c r="I55024" s="12"/>
    </row>
    <row r="55025" spans="9:9" s="15" customFormat="1" x14ac:dyDescent="0.25">
      <c r="I55025" s="12"/>
    </row>
    <row r="55026" spans="9:9" s="15" customFormat="1" x14ac:dyDescent="0.25">
      <c r="I55026" s="12"/>
    </row>
    <row r="55027" spans="9:9" s="15" customFormat="1" x14ac:dyDescent="0.25">
      <c r="I55027" s="12"/>
    </row>
    <row r="55028" spans="9:9" s="15" customFormat="1" x14ac:dyDescent="0.25">
      <c r="I55028" s="12"/>
    </row>
    <row r="55029" spans="9:9" s="15" customFormat="1" x14ac:dyDescent="0.25">
      <c r="I55029" s="12"/>
    </row>
    <row r="55030" spans="9:9" s="15" customFormat="1" x14ac:dyDescent="0.25">
      <c r="I55030" s="12"/>
    </row>
    <row r="55031" spans="9:9" s="15" customFormat="1" x14ac:dyDescent="0.25">
      <c r="I55031" s="12"/>
    </row>
    <row r="55032" spans="9:9" s="15" customFormat="1" x14ac:dyDescent="0.25">
      <c r="I55032" s="12"/>
    </row>
    <row r="55033" spans="9:9" s="15" customFormat="1" x14ac:dyDescent="0.25">
      <c r="I55033" s="12"/>
    </row>
    <row r="55034" spans="9:9" s="15" customFormat="1" x14ac:dyDescent="0.25">
      <c r="I55034" s="12"/>
    </row>
    <row r="55035" spans="9:9" s="15" customFormat="1" x14ac:dyDescent="0.25">
      <c r="I55035" s="12"/>
    </row>
    <row r="55036" spans="9:9" s="15" customFormat="1" x14ac:dyDescent="0.25">
      <c r="I55036" s="12"/>
    </row>
    <row r="55037" spans="9:9" s="15" customFormat="1" x14ac:dyDescent="0.25">
      <c r="I55037" s="12"/>
    </row>
    <row r="55038" spans="9:9" s="15" customFormat="1" x14ac:dyDescent="0.25">
      <c r="I55038" s="12"/>
    </row>
    <row r="55039" spans="9:9" s="15" customFormat="1" x14ac:dyDescent="0.25">
      <c r="I55039" s="12"/>
    </row>
    <row r="55040" spans="9:9" s="15" customFormat="1" x14ac:dyDescent="0.25">
      <c r="I55040" s="12"/>
    </row>
    <row r="55041" spans="9:9" s="15" customFormat="1" x14ac:dyDescent="0.25">
      <c r="I55041" s="12"/>
    </row>
    <row r="55042" spans="9:9" s="15" customFormat="1" x14ac:dyDescent="0.25">
      <c r="I55042" s="12"/>
    </row>
    <row r="55043" spans="9:9" s="15" customFormat="1" x14ac:dyDescent="0.25">
      <c r="I55043" s="12"/>
    </row>
    <row r="55044" spans="9:9" s="15" customFormat="1" x14ac:dyDescent="0.25">
      <c r="I55044" s="12"/>
    </row>
    <row r="55045" spans="9:9" s="15" customFormat="1" x14ac:dyDescent="0.25">
      <c r="I55045" s="12"/>
    </row>
    <row r="55046" spans="9:9" s="15" customFormat="1" x14ac:dyDescent="0.25">
      <c r="I55046" s="12"/>
    </row>
    <row r="55047" spans="9:9" s="15" customFormat="1" x14ac:dyDescent="0.25">
      <c r="I55047" s="12"/>
    </row>
    <row r="55048" spans="9:9" s="15" customFormat="1" x14ac:dyDescent="0.25">
      <c r="I55048" s="12"/>
    </row>
    <row r="55049" spans="9:9" s="15" customFormat="1" x14ac:dyDescent="0.25">
      <c r="I55049" s="12"/>
    </row>
    <row r="55050" spans="9:9" s="15" customFormat="1" x14ac:dyDescent="0.25">
      <c r="I55050" s="12"/>
    </row>
    <row r="55051" spans="9:9" s="15" customFormat="1" x14ac:dyDescent="0.25">
      <c r="I55051" s="12"/>
    </row>
    <row r="55052" spans="9:9" s="15" customFormat="1" x14ac:dyDescent="0.25">
      <c r="I55052" s="12"/>
    </row>
    <row r="55053" spans="9:9" s="15" customFormat="1" x14ac:dyDescent="0.25">
      <c r="I55053" s="12"/>
    </row>
    <row r="55054" spans="9:9" s="15" customFormat="1" x14ac:dyDescent="0.25">
      <c r="I55054" s="12"/>
    </row>
    <row r="55055" spans="9:9" s="15" customFormat="1" x14ac:dyDescent="0.25">
      <c r="I55055" s="12"/>
    </row>
    <row r="55056" spans="9:9" s="15" customFormat="1" x14ac:dyDescent="0.25">
      <c r="I55056" s="12"/>
    </row>
    <row r="55057" spans="9:9" s="15" customFormat="1" x14ac:dyDescent="0.25">
      <c r="I55057" s="12"/>
    </row>
    <row r="55058" spans="9:9" s="15" customFormat="1" x14ac:dyDescent="0.25">
      <c r="I55058" s="12"/>
    </row>
    <row r="55059" spans="9:9" s="15" customFormat="1" x14ac:dyDescent="0.25">
      <c r="I55059" s="12"/>
    </row>
    <row r="55060" spans="9:9" s="15" customFormat="1" x14ac:dyDescent="0.25">
      <c r="I55060" s="12"/>
    </row>
    <row r="55061" spans="9:9" s="15" customFormat="1" x14ac:dyDescent="0.25">
      <c r="I55061" s="12"/>
    </row>
    <row r="55062" spans="9:9" s="15" customFormat="1" x14ac:dyDescent="0.25">
      <c r="I55062" s="12"/>
    </row>
    <row r="55063" spans="9:9" s="15" customFormat="1" x14ac:dyDescent="0.25">
      <c r="I55063" s="12"/>
    </row>
    <row r="55064" spans="9:9" s="15" customFormat="1" x14ac:dyDescent="0.25">
      <c r="I55064" s="12"/>
    </row>
    <row r="55065" spans="9:9" s="15" customFormat="1" x14ac:dyDescent="0.25">
      <c r="I55065" s="12"/>
    </row>
    <row r="55066" spans="9:9" s="15" customFormat="1" x14ac:dyDescent="0.25">
      <c r="I55066" s="12"/>
    </row>
    <row r="55067" spans="9:9" s="15" customFormat="1" x14ac:dyDescent="0.25">
      <c r="I55067" s="12"/>
    </row>
    <row r="55068" spans="9:9" s="15" customFormat="1" x14ac:dyDescent="0.25">
      <c r="I55068" s="12"/>
    </row>
    <row r="55069" spans="9:9" s="15" customFormat="1" x14ac:dyDescent="0.25">
      <c r="I55069" s="12"/>
    </row>
    <row r="55070" spans="9:9" s="15" customFormat="1" x14ac:dyDescent="0.25">
      <c r="I55070" s="12"/>
    </row>
    <row r="55071" spans="9:9" s="15" customFormat="1" x14ac:dyDescent="0.25">
      <c r="I55071" s="12"/>
    </row>
    <row r="55072" spans="9:9" s="15" customFormat="1" x14ac:dyDescent="0.25">
      <c r="I55072" s="12"/>
    </row>
    <row r="55073" spans="9:9" s="15" customFormat="1" x14ac:dyDescent="0.25">
      <c r="I55073" s="12"/>
    </row>
    <row r="55074" spans="9:9" s="15" customFormat="1" x14ac:dyDescent="0.25">
      <c r="I55074" s="12"/>
    </row>
    <row r="55075" spans="9:9" s="15" customFormat="1" x14ac:dyDescent="0.25">
      <c r="I55075" s="12"/>
    </row>
    <row r="55076" spans="9:9" s="15" customFormat="1" x14ac:dyDescent="0.25">
      <c r="I55076" s="12"/>
    </row>
    <row r="55077" spans="9:9" s="15" customFormat="1" x14ac:dyDescent="0.25">
      <c r="I55077" s="12"/>
    </row>
    <row r="55078" spans="9:9" s="15" customFormat="1" x14ac:dyDescent="0.25">
      <c r="I55078" s="12"/>
    </row>
    <row r="55079" spans="9:9" s="15" customFormat="1" x14ac:dyDescent="0.25">
      <c r="I55079" s="12"/>
    </row>
    <row r="55080" spans="9:9" s="15" customFormat="1" x14ac:dyDescent="0.25">
      <c r="I55080" s="12"/>
    </row>
    <row r="55081" spans="9:9" s="15" customFormat="1" x14ac:dyDescent="0.25">
      <c r="I55081" s="12"/>
    </row>
    <row r="55082" spans="9:9" s="15" customFormat="1" x14ac:dyDescent="0.25">
      <c r="I55082" s="12"/>
    </row>
    <row r="55083" spans="9:9" s="15" customFormat="1" x14ac:dyDescent="0.25">
      <c r="I55083" s="12"/>
    </row>
    <row r="55084" spans="9:9" s="15" customFormat="1" x14ac:dyDescent="0.25">
      <c r="I55084" s="12"/>
    </row>
    <row r="55085" spans="9:9" s="15" customFormat="1" x14ac:dyDescent="0.25">
      <c r="I55085" s="12"/>
    </row>
    <row r="55086" spans="9:9" s="15" customFormat="1" x14ac:dyDescent="0.25">
      <c r="I55086" s="12"/>
    </row>
    <row r="55087" spans="9:9" s="15" customFormat="1" x14ac:dyDescent="0.25">
      <c r="I55087" s="12"/>
    </row>
    <row r="55088" spans="9:9" s="15" customFormat="1" x14ac:dyDescent="0.25">
      <c r="I55088" s="12"/>
    </row>
    <row r="55089" spans="9:9" s="15" customFormat="1" x14ac:dyDescent="0.25">
      <c r="I55089" s="12"/>
    </row>
    <row r="55090" spans="9:9" s="15" customFormat="1" x14ac:dyDescent="0.25">
      <c r="I55090" s="12"/>
    </row>
    <row r="55091" spans="9:9" s="15" customFormat="1" x14ac:dyDescent="0.25">
      <c r="I55091" s="12"/>
    </row>
    <row r="55092" spans="9:9" s="15" customFormat="1" x14ac:dyDescent="0.25">
      <c r="I55092" s="12"/>
    </row>
    <row r="55093" spans="9:9" s="15" customFormat="1" x14ac:dyDescent="0.25">
      <c r="I55093" s="12"/>
    </row>
    <row r="55094" spans="9:9" s="15" customFormat="1" x14ac:dyDescent="0.25">
      <c r="I55094" s="12"/>
    </row>
    <row r="55095" spans="9:9" s="15" customFormat="1" x14ac:dyDescent="0.25">
      <c r="I55095" s="12"/>
    </row>
    <row r="55096" spans="9:9" s="15" customFormat="1" x14ac:dyDescent="0.25">
      <c r="I55096" s="12"/>
    </row>
    <row r="55097" spans="9:9" s="15" customFormat="1" x14ac:dyDescent="0.25">
      <c r="I55097" s="12"/>
    </row>
    <row r="55098" spans="9:9" s="15" customFormat="1" x14ac:dyDescent="0.25">
      <c r="I55098" s="12"/>
    </row>
    <row r="55099" spans="9:9" s="15" customFormat="1" x14ac:dyDescent="0.25">
      <c r="I55099" s="12"/>
    </row>
    <row r="55100" spans="9:9" s="15" customFormat="1" x14ac:dyDescent="0.25">
      <c r="I55100" s="12"/>
    </row>
    <row r="55101" spans="9:9" s="15" customFormat="1" x14ac:dyDescent="0.25">
      <c r="I55101" s="12"/>
    </row>
    <row r="55102" spans="9:9" s="15" customFormat="1" x14ac:dyDescent="0.25">
      <c r="I55102" s="12"/>
    </row>
    <row r="55103" spans="9:9" s="15" customFormat="1" x14ac:dyDescent="0.25">
      <c r="I55103" s="12"/>
    </row>
    <row r="55104" spans="9:9" s="15" customFormat="1" x14ac:dyDescent="0.25">
      <c r="I55104" s="12"/>
    </row>
    <row r="55105" spans="9:9" s="15" customFormat="1" x14ac:dyDescent="0.25">
      <c r="I55105" s="12"/>
    </row>
    <row r="55106" spans="9:9" s="15" customFormat="1" x14ac:dyDescent="0.25">
      <c r="I55106" s="12"/>
    </row>
    <row r="55107" spans="9:9" s="15" customFormat="1" x14ac:dyDescent="0.25">
      <c r="I55107" s="12"/>
    </row>
    <row r="55108" spans="9:9" s="15" customFormat="1" x14ac:dyDescent="0.25">
      <c r="I55108" s="12"/>
    </row>
    <row r="55109" spans="9:9" s="15" customFormat="1" x14ac:dyDescent="0.25">
      <c r="I55109" s="12"/>
    </row>
    <row r="55110" spans="9:9" s="15" customFormat="1" x14ac:dyDescent="0.25">
      <c r="I55110" s="12"/>
    </row>
    <row r="55111" spans="9:9" s="15" customFormat="1" x14ac:dyDescent="0.25">
      <c r="I55111" s="12"/>
    </row>
    <row r="55112" spans="9:9" s="15" customFormat="1" x14ac:dyDescent="0.25">
      <c r="I55112" s="12"/>
    </row>
    <row r="55113" spans="9:9" s="15" customFormat="1" x14ac:dyDescent="0.25">
      <c r="I55113" s="12"/>
    </row>
    <row r="55114" spans="9:9" s="15" customFormat="1" x14ac:dyDescent="0.25">
      <c r="I55114" s="12"/>
    </row>
    <row r="55115" spans="9:9" s="15" customFormat="1" x14ac:dyDescent="0.25">
      <c r="I55115" s="12"/>
    </row>
    <row r="55116" spans="9:9" s="15" customFormat="1" x14ac:dyDescent="0.25">
      <c r="I55116" s="12"/>
    </row>
    <row r="55117" spans="9:9" s="15" customFormat="1" x14ac:dyDescent="0.25">
      <c r="I55117" s="12"/>
    </row>
    <row r="55118" spans="9:9" s="15" customFormat="1" x14ac:dyDescent="0.25">
      <c r="I55118" s="12"/>
    </row>
    <row r="55119" spans="9:9" s="15" customFormat="1" x14ac:dyDescent="0.25">
      <c r="I55119" s="12"/>
    </row>
    <row r="55120" spans="9:9" s="15" customFormat="1" x14ac:dyDescent="0.25">
      <c r="I55120" s="12"/>
    </row>
    <row r="55121" spans="9:9" s="15" customFormat="1" x14ac:dyDescent="0.25">
      <c r="I55121" s="12"/>
    </row>
    <row r="55122" spans="9:9" s="15" customFormat="1" x14ac:dyDescent="0.25">
      <c r="I55122" s="12"/>
    </row>
    <row r="55123" spans="9:9" s="15" customFormat="1" x14ac:dyDescent="0.25">
      <c r="I55123" s="12"/>
    </row>
    <row r="55124" spans="9:9" s="15" customFormat="1" x14ac:dyDescent="0.25">
      <c r="I55124" s="12"/>
    </row>
    <row r="55125" spans="9:9" s="15" customFormat="1" x14ac:dyDescent="0.25">
      <c r="I55125" s="12"/>
    </row>
    <row r="55126" spans="9:9" s="15" customFormat="1" x14ac:dyDescent="0.25">
      <c r="I55126" s="12"/>
    </row>
    <row r="55127" spans="9:9" s="15" customFormat="1" x14ac:dyDescent="0.25">
      <c r="I55127" s="12"/>
    </row>
    <row r="55128" spans="9:9" s="15" customFormat="1" x14ac:dyDescent="0.25">
      <c r="I55128" s="12"/>
    </row>
    <row r="55129" spans="9:9" s="15" customFormat="1" x14ac:dyDescent="0.25">
      <c r="I55129" s="12"/>
    </row>
    <row r="55130" spans="9:9" s="15" customFormat="1" x14ac:dyDescent="0.25">
      <c r="I55130" s="12"/>
    </row>
    <row r="55131" spans="9:9" s="15" customFormat="1" x14ac:dyDescent="0.25">
      <c r="I55131" s="12"/>
    </row>
    <row r="55132" spans="9:9" s="15" customFormat="1" x14ac:dyDescent="0.25">
      <c r="I55132" s="12"/>
    </row>
    <row r="55133" spans="9:9" s="15" customFormat="1" x14ac:dyDescent="0.25">
      <c r="I55133" s="12"/>
    </row>
    <row r="55134" spans="9:9" s="15" customFormat="1" x14ac:dyDescent="0.25">
      <c r="I55134" s="12"/>
    </row>
    <row r="55135" spans="9:9" s="15" customFormat="1" x14ac:dyDescent="0.25">
      <c r="I55135" s="12"/>
    </row>
    <row r="55136" spans="9:9" s="15" customFormat="1" x14ac:dyDescent="0.25">
      <c r="I55136" s="12"/>
    </row>
    <row r="55137" spans="9:9" s="15" customFormat="1" x14ac:dyDescent="0.25">
      <c r="I55137" s="12"/>
    </row>
    <row r="55138" spans="9:9" s="15" customFormat="1" x14ac:dyDescent="0.25">
      <c r="I55138" s="12"/>
    </row>
    <row r="55139" spans="9:9" s="15" customFormat="1" x14ac:dyDescent="0.25">
      <c r="I55139" s="12"/>
    </row>
    <row r="55140" spans="9:9" s="15" customFormat="1" x14ac:dyDescent="0.25">
      <c r="I55140" s="12"/>
    </row>
    <row r="55141" spans="9:9" s="15" customFormat="1" x14ac:dyDescent="0.25">
      <c r="I55141" s="12"/>
    </row>
    <row r="55142" spans="9:9" s="15" customFormat="1" x14ac:dyDescent="0.25">
      <c r="I55142" s="12"/>
    </row>
    <row r="55143" spans="9:9" s="15" customFormat="1" x14ac:dyDescent="0.25">
      <c r="I55143" s="12"/>
    </row>
    <row r="55144" spans="9:9" s="15" customFormat="1" x14ac:dyDescent="0.25">
      <c r="I55144" s="12"/>
    </row>
    <row r="55145" spans="9:9" s="15" customFormat="1" x14ac:dyDescent="0.25">
      <c r="I55145" s="12"/>
    </row>
    <row r="55146" spans="9:9" s="15" customFormat="1" x14ac:dyDescent="0.25">
      <c r="I55146" s="12"/>
    </row>
    <row r="55147" spans="9:9" s="15" customFormat="1" x14ac:dyDescent="0.25">
      <c r="I55147" s="12"/>
    </row>
    <row r="55148" spans="9:9" s="15" customFormat="1" x14ac:dyDescent="0.25">
      <c r="I55148" s="12"/>
    </row>
    <row r="55149" spans="9:9" s="15" customFormat="1" x14ac:dyDescent="0.25">
      <c r="I55149" s="12"/>
    </row>
    <row r="55150" spans="9:9" s="15" customFormat="1" x14ac:dyDescent="0.25">
      <c r="I55150" s="12"/>
    </row>
    <row r="55151" spans="9:9" s="15" customFormat="1" x14ac:dyDescent="0.25">
      <c r="I55151" s="12"/>
    </row>
    <row r="55152" spans="9:9" s="15" customFormat="1" x14ac:dyDescent="0.25">
      <c r="I55152" s="12"/>
    </row>
    <row r="55153" spans="9:9" s="15" customFormat="1" x14ac:dyDescent="0.25">
      <c r="I55153" s="12"/>
    </row>
    <row r="55154" spans="9:9" s="15" customFormat="1" x14ac:dyDescent="0.25">
      <c r="I55154" s="12"/>
    </row>
    <row r="55155" spans="9:9" s="15" customFormat="1" x14ac:dyDescent="0.25">
      <c r="I55155" s="12"/>
    </row>
    <row r="55156" spans="9:9" s="15" customFormat="1" x14ac:dyDescent="0.25">
      <c r="I55156" s="12"/>
    </row>
    <row r="55157" spans="9:9" s="15" customFormat="1" x14ac:dyDescent="0.25">
      <c r="I55157" s="12"/>
    </row>
    <row r="55158" spans="9:9" s="15" customFormat="1" x14ac:dyDescent="0.25">
      <c r="I55158" s="12"/>
    </row>
    <row r="55159" spans="9:9" s="15" customFormat="1" x14ac:dyDescent="0.25">
      <c r="I55159" s="12"/>
    </row>
    <row r="55160" spans="9:9" s="15" customFormat="1" x14ac:dyDescent="0.25">
      <c r="I55160" s="12"/>
    </row>
    <row r="55161" spans="9:9" s="15" customFormat="1" x14ac:dyDescent="0.25">
      <c r="I55161" s="12"/>
    </row>
    <row r="55162" spans="9:9" s="15" customFormat="1" x14ac:dyDescent="0.25">
      <c r="I55162" s="12"/>
    </row>
    <row r="55163" spans="9:9" s="15" customFormat="1" x14ac:dyDescent="0.25">
      <c r="I55163" s="12"/>
    </row>
    <row r="55164" spans="9:9" s="15" customFormat="1" x14ac:dyDescent="0.25">
      <c r="I55164" s="12"/>
    </row>
    <row r="55165" spans="9:9" s="15" customFormat="1" x14ac:dyDescent="0.25">
      <c r="I55165" s="12"/>
    </row>
    <row r="55166" spans="9:9" s="15" customFormat="1" x14ac:dyDescent="0.25">
      <c r="I55166" s="12"/>
    </row>
    <row r="55167" spans="9:9" s="15" customFormat="1" x14ac:dyDescent="0.25">
      <c r="I55167" s="12"/>
    </row>
    <row r="55168" spans="9:9" s="15" customFormat="1" x14ac:dyDescent="0.25">
      <c r="I55168" s="12"/>
    </row>
    <row r="55169" spans="9:9" s="15" customFormat="1" x14ac:dyDescent="0.25">
      <c r="I55169" s="12"/>
    </row>
    <row r="55170" spans="9:9" s="15" customFormat="1" x14ac:dyDescent="0.25">
      <c r="I55170" s="12"/>
    </row>
    <row r="55171" spans="9:9" s="15" customFormat="1" x14ac:dyDescent="0.25">
      <c r="I55171" s="12"/>
    </row>
    <row r="55172" spans="9:9" s="15" customFormat="1" x14ac:dyDescent="0.25">
      <c r="I55172" s="12"/>
    </row>
    <row r="55173" spans="9:9" s="15" customFormat="1" x14ac:dyDescent="0.25">
      <c r="I55173" s="12"/>
    </row>
    <row r="55174" spans="9:9" s="15" customFormat="1" x14ac:dyDescent="0.25">
      <c r="I55174" s="12"/>
    </row>
    <row r="55175" spans="9:9" s="15" customFormat="1" x14ac:dyDescent="0.25">
      <c r="I55175" s="12"/>
    </row>
    <row r="55176" spans="9:9" s="15" customFormat="1" x14ac:dyDescent="0.25">
      <c r="I55176" s="12"/>
    </row>
    <row r="55177" spans="9:9" s="15" customFormat="1" x14ac:dyDescent="0.25">
      <c r="I55177" s="12"/>
    </row>
    <row r="55178" spans="9:9" s="15" customFormat="1" x14ac:dyDescent="0.25">
      <c r="I55178" s="12"/>
    </row>
    <row r="55179" spans="9:9" s="15" customFormat="1" x14ac:dyDescent="0.25">
      <c r="I55179" s="12"/>
    </row>
    <row r="55180" spans="9:9" s="15" customFormat="1" x14ac:dyDescent="0.25">
      <c r="I55180" s="12"/>
    </row>
    <row r="55181" spans="9:9" s="15" customFormat="1" x14ac:dyDescent="0.25">
      <c r="I55181" s="12"/>
    </row>
    <row r="55182" spans="9:9" s="15" customFormat="1" x14ac:dyDescent="0.25">
      <c r="I55182" s="12"/>
    </row>
    <row r="55183" spans="9:9" s="15" customFormat="1" x14ac:dyDescent="0.25">
      <c r="I55183" s="12"/>
    </row>
    <row r="55184" spans="9:9" s="15" customFormat="1" x14ac:dyDescent="0.25">
      <c r="I55184" s="12"/>
    </row>
    <row r="55185" spans="9:9" s="15" customFormat="1" x14ac:dyDescent="0.25">
      <c r="I55185" s="12"/>
    </row>
    <row r="55186" spans="9:9" s="15" customFormat="1" x14ac:dyDescent="0.25">
      <c r="I55186" s="12"/>
    </row>
    <row r="55187" spans="9:9" s="15" customFormat="1" x14ac:dyDescent="0.25">
      <c r="I55187" s="12"/>
    </row>
    <row r="55188" spans="9:9" s="15" customFormat="1" x14ac:dyDescent="0.25">
      <c r="I55188" s="12"/>
    </row>
    <row r="55189" spans="9:9" s="15" customFormat="1" x14ac:dyDescent="0.25">
      <c r="I55189" s="12"/>
    </row>
    <row r="55190" spans="9:9" s="15" customFormat="1" x14ac:dyDescent="0.25">
      <c r="I55190" s="12"/>
    </row>
    <row r="55191" spans="9:9" s="15" customFormat="1" x14ac:dyDescent="0.25">
      <c r="I55191" s="12"/>
    </row>
    <row r="55192" spans="9:9" s="15" customFormat="1" x14ac:dyDescent="0.25">
      <c r="I55192" s="12"/>
    </row>
    <row r="55193" spans="9:9" s="15" customFormat="1" x14ac:dyDescent="0.25">
      <c r="I55193" s="12"/>
    </row>
    <row r="55194" spans="9:9" s="15" customFormat="1" x14ac:dyDescent="0.25">
      <c r="I55194" s="12"/>
    </row>
    <row r="55195" spans="9:9" s="15" customFormat="1" x14ac:dyDescent="0.25">
      <c r="I55195" s="12"/>
    </row>
    <row r="55196" spans="9:9" s="15" customFormat="1" x14ac:dyDescent="0.25">
      <c r="I55196" s="12"/>
    </row>
    <row r="55197" spans="9:9" s="15" customFormat="1" x14ac:dyDescent="0.25">
      <c r="I55197" s="12"/>
    </row>
    <row r="55198" spans="9:9" s="15" customFormat="1" x14ac:dyDescent="0.25">
      <c r="I55198" s="12"/>
    </row>
    <row r="55199" spans="9:9" s="15" customFormat="1" x14ac:dyDescent="0.25">
      <c r="I55199" s="12"/>
    </row>
    <row r="55200" spans="9:9" s="15" customFormat="1" x14ac:dyDescent="0.25">
      <c r="I55200" s="12"/>
    </row>
    <row r="55201" spans="9:9" s="15" customFormat="1" x14ac:dyDescent="0.25">
      <c r="I55201" s="12"/>
    </row>
    <row r="55202" spans="9:9" s="15" customFormat="1" x14ac:dyDescent="0.25">
      <c r="I55202" s="12"/>
    </row>
    <row r="55203" spans="9:9" s="15" customFormat="1" x14ac:dyDescent="0.25">
      <c r="I55203" s="12"/>
    </row>
    <row r="55204" spans="9:9" s="15" customFormat="1" x14ac:dyDescent="0.25">
      <c r="I55204" s="12"/>
    </row>
    <row r="55205" spans="9:9" s="15" customFormat="1" x14ac:dyDescent="0.25">
      <c r="I55205" s="12"/>
    </row>
    <row r="55206" spans="9:9" s="15" customFormat="1" x14ac:dyDescent="0.25">
      <c r="I55206" s="12"/>
    </row>
    <row r="55207" spans="9:9" s="15" customFormat="1" x14ac:dyDescent="0.25">
      <c r="I55207" s="12"/>
    </row>
    <row r="55208" spans="9:9" s="15" customFormat="1" x14ac:dyDescent="0.25">
      <c r="I55208" s="12"/>
    </row>
    <row r="55209" spans="9:9" s="15" customFormat="1" x14ac:dyDescent="0.25">
      <c r="I55209" s="12"/>
    </row>
    <row r="55210" spans="9:9" s="15" customFormat="1" x14ac:dyDescent="0.25">
      <c r="I55210" s="12"/>
    </row>
    <row r="55211" spans="9:9" s="15" customFormat="1" x14ac:dyDescent="0.25">
      <c r="I55211" s="12"/>
    </row>
    <row r="55212" spans="9:9" s="15" customFormat="1" x14ac:dyDescent="0.25">
      <c r="I55212" s="12"/>
    </row>
    <row r="55213" spans="9:9" s="15" customFormat="1" x14ac:dyDescent="0.25">
      <c r="I55213" s="12"/>
    </row>
    <row r="55214" spans="9:9" s="15" customFormat="1" x14ac:dyDescent="0.25">
      <c r="I55214" s="12"/>
    </row>
    <row r="55215" spans="9:9" s="15" customFormat="1" x14ac:dyDescent="0.25">
      <c r="I55215" s="12"/>
    </row>
    <row r="55216" spans="9:9" s="15" customFormat="1" x14ac:dyDescent="0.25">
      <c r="I55216" s="12"/>
    </row>
    <row r="55217" spans="9:9" s="15" customFormat="1" x14ac:dyDescent="0.25">
      <c r="I55217" s="12"/>
    </row>
    <row r="55218" spans="9:9" s="15" customFormat="1" x14ac:dyDescent="0.25">
      <c r="I55218" s="12"/>
    </row>
    <row r="55219" spans="9:9" s="15" customFormat="1" x14ac:dyDescent="0.25">
      <c r="I55219" s="12"/>
    </row>
    <row r="55220" spans="9:9" s="15" customFormat="1" x14ac:dyDescent="0.25">
      <c r="I55220" s="12"/>
    </row>
    <row r="55221" spans="9:9" s="15" customFormat="1" x14ac:dyDescent="0.25">
      <c r="I55221" s="12"/>
    </row>
    <row r="55222" spans="9:9" s="15" customFormat="1" x14ac:dyDescent="0.25">
      <c r="I55222" s="12"/>
    </row>
    <row r="55223" spans="9:9" s="15" customFormat="1" x14ac:dyDescent="0.25">
      <c r="I55223" s="12"/>
    </row>
    <row r="55224" spans="9:9" s="15" customFormat="1" x14ac:dyDescent="0.25">
      <c r="I55224" s="12"/>
    </row>
    <row r="55225" spans="9:9" s="15" customFormat="1" x14ac:dyDescent="0.25">
      <c r="I55225" s="12"/>
    </row>
    <row r="55226" spans="9:9" s="15" customFormat="1" x14ac:dyDescent="0.25">
      <c r="I55226" s="12"/>
    </row>
    <row r="55227" spans="9:9" s="15" customFormat="1" x14ac:dyDescent="0.25">
      <c r="I55227" s="12"/>
    </row>
    <row r="55228" spans="9:9" s="15" customFormat="1" x14ac:dyDescent="0.25">
      <c r="I55228" s="12"/>
    </row>
    <row r="55229" spans="9:9" s="15" customFormat="1" x14ac:dyDescent="0.25">
      <c r="I55229" s="12"/>
    </row>
    <row r="55230" spans="9:9" s="15" customFormat="1" x14ac:dyDescent="0.25">
      <c r="I55230" s="12"/>
    </row>
    <row r="55231" spans="9:9" s="15" customFormat="1" x14ac:dyDescent="0.25">
      <c r="I55231" s="12"/>
    </row>
    <row r="55232" spans="9:9" s="15" customFormat="1" x14ac:dyDescent="0.25">
      <c r="I55232" s="12"/>
    </row>
    <row r="55233" spans="9:9" s="15" customFormat="1" x14ac:dyDescent="0.25">
      <c r="I55233" s="12"/>
    </row>
    <row r="55234" spans="9:9" s="15" customFormat="1" x14ac:dyDescent="0.25">
      <c r="I55234" s="12"/>
    </row>
    <row r="55235" spans="9:9" s="15" customFormat="1" x14ac:dyDescent="0.25">
      <c r="I55235" s="12"/>
    </row>
    <row r="55236" spans="9:9" s="15" customFormat="1" x14ac:dyDescent="0.25">
      <c r="I55236" s="12"/>
    </row>
    <row r="55237" spans="9:9" s="15" customFormat="1" x14ac:dyDescent="0.25">
      <c r="I55237" s="12"/>
    </row>
    <row r="55238" spans="9:9" s="15" customFormat="1" x14ac:dyDescent="0.25">
      <c r="I55238" s="12"/>
    </row>
    <row r="55239" spans="9:9" s="15" customFormat="1" x14ac:dyDescent="0.25">
      <c r="I55239" s="12"/>
    </row>
    <row r="55240" spans="9:9" s="15" customFormat="1" x14ac:dyDescent="0.25">
      <c r="I55240" s="12"/>
    </row>
    <row r="55241" spans="9:9" s="15" customFormat="1" x14ac:dyDescent="0.25">
      <c r="I55241" s="12"/>
    </row>
    <row r="55242" spans="9:9" s="15" customFormat="1" x14ac:dyDescent="0.25">
      <c r="I55242" s="12"/>
    </row>
    <row r="55243" spans="9:9" s="15" customFormat="1" x14ac:dyDescent="0.25">
      <c r="I55243" s="12"/>
    </row>
    <row r="55244" spans="9:9" s="15" customFormat="1" x14ac:dyDescent="0.25">
      <c r="I55244" s="12"/>
    </row>
    <row r="55245" spans="9:9" s="15" customFormat="1" x14ac:dyDescent="0.25">
      <c r="I55245" s="12"/>
    </row>
    <row r="55246" spans="9:9" s="15" customFormat="1" x14ac:dyDescent="0.25">
      <c r="I55246" s="12"/>
    </row>
    <row r="55247" spans="9:9" s="15" customFormat="1" x14ac:dyDescent="0.25">
      <c r="I55247" s="12"/>
    </row>
    <row r="55248" spans="9:9" s="15" customFormat="1" x14ac:dyDescent="0.25">
      <c r="I55248" s="12"/>
    </row>
    <row r="55249" spans="9:9" s="15" customFormat="1" x14ac:dyDescent="0.25">
      <c r="I55249" s="12"/>
    </row>
    <row r="55250" spans="9:9" s="15" customFormat="1" x14ac:dyDescent="0.25">
      <c r="I55250" s="12"/>
    </row>
    <row r="55251" spans="9:9" s="15" customFormat="1" x14ac:dyDescent="0.25">
      <c r="I55251" s="12"/>
    </row>
    <row r="55252" spans="9:9" s="15" customFormat="1" x14ac:dyDescent="0.25">
      <c r="I55252" s="12"/>
    </row>
    <row r="55253" spans="9:9" s="15" customFormat="1" x14ac:dyDescent="0.25">
      <c r="I55253" s="12"/>
    </row>
    <row r="55254" spans="9:9" s="15" customFormat="1" x14ac:dyDescent="0.25">
      <c r="I55254" s="12"/>
    </row>
    <row r="55255" spans="9:9" s="15" customFormat="1" x14ac:dyDescent="0.25">
      <c r="I55255" s="12"/>
    </row>
    <row r="55256" spans="9:9" s="15" customFormat="1" x14ac:dyDescent="0.25">
      <c r="I55256" s="12"/>
    </row>
    <row r="55257" spans="9:9" s="15" customFormat="1" x14ac:dyDescent="0.25">
      <c r="I55257" s="12"/>
    </row>
    <row r="55258" spans="9:9" s="15" customFormat="1" x14ac:dyDescent="0.25">
      <c r="I55258" s="12"/>
    </row>
    <row r="55259" spans="9:9" s="15" customFormat="1" x14ac:dyDescent="0.25">
      <c r="I55259" s="12"/>
    </row>
    <row r="55260" spans="9:9" s="15" customFormat="1" x14ac:dyDescent="0.25">
      <c r="I55260" s="12"/>
    </row>
    <row r="55261" spans="9:9" s="15" customFormat="1" x14ac:dyDescent="0.25">
      <c r="I55261" s="12"/>
    </row>
    <row r="55262" spans="9:9" s="15" customFormat="1" x14ac:dyDescent="0.25">
      <c r="I55262" s="12"/>
    </row>
    <row r="55263" spans="9:9" s="15" customFormat="1" x14ac:dyDescent="0.25">
      <c r="I55263" s="12"/>
    </row>
    <row r="55264" spans="9:9" s="15" customFormat="1" x14ac:dyDescent="0.25">
      <c r="I55264" s="12"/>
    </row>
    <row r="55265" spans="9:9" s="15" customFormat="1" x14ac:dyDescent="0.25">
      <c r="I55265" s="12"/>
    </row>
    <row r="55266" spans="9:9" s="15" customFormat="1" x14ac:dyDescent="0.25">
      <c r="I55266" s="12"/>
    </row>
    <row r="55267" spans="9:9" s="15" customFormat="1" x14ac:dyDescent="0.25">
      <c r="I55267" s="12"/>
    </row>
    <row r="55268" spans="9:9" s="15" customFormat="1" x14ac:dyDescent="0.25">
      <c r="I55268" s="12"/>
    </row>
    <row r="55269" spans="9:9" s="15" customFormat="1" x14ac:dyDescent="0.25">
      <c r="I55269" s="12"/>
    </row>
    <row r="55270" spans="9:9" s="15" customFormat="1" x14ac:dyDescent="0.25">
      <c r="I55270" s="12"/>
    </row>
    <row r="55271" spans="9:9" s="15" customFormat="1" x14ac:dyDescent="0.25">
      <c r="I55271" s="12"/>
    </row>
    <row r="55272" spans="9:9" s="15" customFormat="1" x14ac:dyDescent="0.25">
      <c r="I55272" s="12"/>
    </row>
    <row r="55273" spans="9:9" s="15" customFormat="1" x14ac:dyDescent="0.25">
      <c r="I55273" s="12"/>
    </row>
    <row r="55274" spans="9:9" s="15" customFormat="1" x14ac:dyDescent="0.25">
      <c r="I55274" s="12"/>
    </row>
    <row r="55275" spans="9:9" s="15" customFormat="1" x14ac:dyDescent="0.25">
      <c r="I55275" s="12"/>
    </row>
    <row r="55276" spans="9:9" s="15" customFormat="1" x14ac:dyDescent="0.25">
      <c r="I55276" s="12"/>
    </row>
    <row r="55277" spans="9:9" s="15" customFormat="1" x14ac:dyDescent="0.25">
      <c r="I55277" s="12"/>
    </row>
    <row r="55278" spans="9:9" s="15" customFormat="1" x14ac:dyDescent="0.25">
      <c r="I55278" s="12"/>
    </row>
    <row r="55279" spans="9:9" s="15" customFormat="1" x14ac:dyDescent="0.25">
      <c r="I55279" s="12"/>
    </row>
    <row r="55280" spans="9:9" s="15" customFormat="1" x14ac:dyDescent="0.25">
      <c r="I55280" s="12"/>
    </row>
    <row r="55281" spans="9:9" s="15" customFormat="1" x14ac:dyDescent="0.25">
      <c r="I55281" s="12"/>
    </row>
    <row r="55282" spans="9:9" s="15" customFormat="1" x14ac:dyDescent="0.25">
      <c r="I55282" s="12"/>
    </row>
    <row r="55283" spans="9:9" s="15" customFormat="1" x14ac:dyDescent="0.25">
      <c r="I55283" s="12"/>
    </row>
    <row r="55284" spans="9:9" s="15" customFormat="1" x14ac:dyDescent="0.25">
      <c r="I55284" s="12"/>
    </row>
    <row r="55285" spans="9:9" s="15" customFormat="1" x14ac:dyDescent="0.25">
      <c r="I55285" s="12"/>
    </row>
    <row r="55286" spans="9:9" s="15" customFormat="1" x14ac:dyDescent="0.25">
      <c r="I55286" s="12"/>
    </row>
    <row r="55287" spans="9:9" s="15" customFormat="1" x14ac:dyDescent="0.25">
      <c r="I55287" s="12"/>
    </row>
    <row r="55288" spans="9:9" s="15" customFormat="1" x14ac:dyDescent="0.25">
      <c r="I55288" s="12"/>
    </row>
    <row r="55289" spans="9:9" s="15" customFormat="1" x14ac:dyDescent="0.25">
      <c r="I55289" s="12"/>
    </row>
    <row r="55290" spans="9:9" s="15" customFormat="1" x14ac:dyDescent="0.25">
      <c r="I55290" s="12"/>
    </row>
    <row r="55291" spans="9:9" s="15" customFormat="1" x14ac:dyDescent="0.25">
      <c r="I55291" s="12"/>
    </row>
    <row r="55292" spans="9:9" s="15" customFormat="1" x14ac:dyDescent="0.25">
      <c r="I55292" s="12"/>
    </row>
    <row r="55293" spans="9:9" s="15" customFormat="1" x14ac:dyDescent="0.25">
      <c r="I55293" s="12"/>
    </row>
    <row r="55294" spans="9:9" s="15" customFormat="1" x14ac:dyDescent="0.25">
      <c r="I55294" s="12"/>
    </row>
    <row r="55295" spans="9:9" s="15" customFormat="1" x14ac:dyDescent="0.25">
      <c r="I55295" s="12"/>
    </row>
    <row r="55296" spans="9:9" s="15" customFormat="1" x14ac:dyDescent="0.25">
      <c r="I55296" s="12"/>
    </row>
    <row r="55297" spans="9:9" s="15" customFormat="1" x14ac:dyDescent="0.25">
      <c r="I55297" s="12"/>
    </row>
    <row r="55298" spans="9:9" s="15" customFormat="1" x14ac:dyDescent="0.25">
      <c r="I55298" s="12"/>
    </row>
    <row r="55299" spans="9:9" s="15" customFormat="1" x14ac:dyDescent="0.25">
      <c r="I55299" s="12"/>
    </row>
    <row r="55300" spans="9:9" s="15" customFormat="1" x14ac:dyDescent="0.25">
      <c r="I55300" s="12"/>
    </row>
    <row r="55301" spans="9:9" s="15" customFormat="1" x14ac:dyDescent="0.25">
      <c r="I55301" s="12"/>
    </row>
    <row r="55302" spans="9:9" s="15" customFormat="1" x14ac:dyDescent="0.25">
      <c r="I55302" s="12"/>
    </row>
    <row r="55303" spans="9:9" s="15" customFormat="1" x14ac:dyDescent="0.25">
      <c r="I55303" s="12"/>
    </row>
    <row r="55304" spans="9:9" s="15" customFormat="1" x14ac:dyDescent="0.25">
      <c r="I55304" s="12"/>
    </row>
    <row r="55305" spans="9:9" s="15" customFormat="1" x14ac:dyDescent="0.25">
      <c r="I55305" s="12"/>
    </row>
    <row r="55306" spans="9:9" s="15" customFormat="1" x14ac:dyDescent="0.25">
      <c r="I55306" s="12"/>
    </row>
    <row r="55307" spans="9:9" s="15" customFormat="1" x14ac:dyDescent="0.25">
      <c r="I55307" s="12"/>
    </row>
    <row r="55308" spans="9:9" s="15" customFormat="1" x14ac:dyDescent="0.25">
      <c r="I55308" s="12"/>
    </row>
    <row r="55309" spans="9:9" s="15" customFormat="1" x14ac:dyDescent="0.25">
      <c r="I55309" s="12"/>
    </row>
    <row r="55310" spans="9:9" s="15" customFormat="1" x14ac:dyDescent="0.25">
      <c r="I55310" s="12"/>
    </row>
    <row r="55311" spans="9:9" s="15" customFormat="1" x14ac:dyDescent="0.25">
      <c r="I55311" s="12"/>
    </row>
    <row r="55312" spans="9:9" s="15" customFormat="1" x14ac:dyDescent="0.25">
      <c r="I55312" s="12"/>
    </row>
    <row r="55313" spans="9:9" s="15" customFormat="1" x14ac:dyDescent="0.25">
      <c r="I55313" s="12"/>
    </row>
    <row r="55314" spans="9:9" s="15" customFormat="1" x14ac:dyDescent="0.25">
      <c r="I55314" s="12"/>
    </row>
    <row r="55315" spans="9:9" s="15" customFormat="1" x14ac:dyDescent="0.25">
      <c r="I55315" s="12"/>
    </row>
    <row r="55316" spans="9:9" s="15" customFormat="1" x14ac:dyDescent="0.25">
      <c r="I55316" s="12"/>
    </row>
    <row r="55317" spans="9:9" s="15" customFormat="1" x14ac:dyDescent="0.25">
      <c r="I55317" s="12"/>
    </row>
    <row r="55318" spans="9:9" s="15" customFormat="1" x14ac:dyDescent="0.25">
      <c r="I55318" s="12"/>
    </row>
    <row r="55319" spans="9:9" s="15" customFormat="1" x14ac:dyDescent="0.25">
      <c r="I55319" s="12"/>
    </row>
    <row r="55320" spans="9:9" s="15" customFormat="1" x14ac:dyDescent="0.25">
      <c r="I55320" s="12"/>
    </row>
    <row r="55321" spans="9:9" s="15" customFormat="1" x14ac:dyDescent="0.25">
      <c r="I55321" s="12"/>
    </row>
    <row r="55322" spans="9:9" s="15" customFormat="1" x14ac:dyDescent="0.25">
      <c r="I55322" s="12"/>
    </row>
    <row r="55323" spans="9:9" s="15" customFormat="1" x14ac:dyDescent="0.25">
      <c r="I55323" s="12"/>
    </row>
    <row r="55324" spans="9:9" s="15" customFormat="1" x14ac:dyDescent="0.25">
      <c r="I55324" s="12"/>
    </row>
    <row r="55325" spans="9:9" s="15" customFormat="1" x14ac:dyDescent="0.25">
      <c r="I55325" s="12"/>
    </row>
    <row r="55326" spans="9:9" s="15" customFormat="1" x14ac:dyDescent="0.25">
      <c r="I55326" s="12"/>
    </row>
    <row r="55327" spans="9:9" s="15" customFormat="1" x14ac:dyDescent="0.25">
      <c r="I55327" s="12"/>
    </row>
    <row r="55328" spans="9:9" s="15" customFormat="1" x14ac:dyDescent="0.25">
      <c r="I55328" s="12"/>
    </row>
    <row r="55329" spans="9:9" s="15" customFormat="1" x14ac:dyDescent="0.25">
      <c r="I55329" s="12"/>
    </row>
    <row r="55330" spans="9:9" s="15" customFormat="1" x14ac:dyDescent="0.25">
      <c r="I55330" s="12"/>
    </row>
    <row r="55331" spans="9:9" s="15" customFormat="1" x14ac:dyDescent="0.25">
      <c r="I55331" s="12"/>
    </row>
    <row r="55332" spans="9:9" s="15" customFormat="1" x14ac:dyDescent="0.25">
      <c r="I55332" s="12"/>
    </row>
    <row r="55333" spans="9:9" s="15" customFormat="1" x14ac:dyDescent="0.25">
      <c r="I55333" s="12"/>
    </row>
    <row r="55334" spans="9:9" s="15" customFormat="1" x14ac:dyDescent="0.25">
      <c r="I55334" s="12"/>
    </row>
    <row r="55335" spans="9:9" s="15" customFormat="1" x14ac:dyDescent="0.25">
      <c r="I55335" s="12"/>
    </row>
    <row r="55336" spans="9:9" s="15" customFormat="1" x14ac:dyDescent="0.25">
      <c r="I55336" s="12"/>
    </row>
    <row r="55337" spans="9:9" s="15" customFormat="1" x14ac:dyDescent="0.25">
      <c r="I55337" s="12"/>
    </row>
    <row r="55338" spans="9:9" s="15" customFormat="1" x14ac:dyDescent="0.25">
      <c r="I55338" s="12"/>
    </row>
    <row r="55339" spans="9:9" s="15" customFormat="1" x14ac:dyDescent="0.25">
      <c r="I55339" s="12"/>
    </row>
    <row r="55340" spans="9:9" s="15" customFormat="1" x14ac:dyDescent="0.25">
      <c r="I55340" s="12"/>
    </row>
    <row r="55341" spans="9:9" s="15" customFormat="1" x14ac:dyDescent="0.25">
      <c r="I55341" s="12"/>
    </row>
    <row r="55342" spans="9:9" s="15" customFormat="1" x14ac:dyDescent="0.25">
      <c r="I55342" s="12"/>
    </row>
    <row r="55343" spans="9:9" s="15" customFormat="1" x14ac:dyDescent="0.25">
      <c r="I55343" s="12"/>
    </row>
    <row r="55344" spans="9:9" s="15" customFormat="1" x14ac:dyDescent="0.25">
      <c r="I55344" s="12"/>
    </row>
    <row r="55345" spans="9:9" s="15" customFormat="1" x14ac:dyDescent="0.25">
      <c r="I55345" s="12"/>
    </row>
    <row r="55346" spans="9:9" s="15" customFormat="1" x14ac:dyDescent="0.25">
      <c r="I55346" s="12"/>
    </row>
    <row r="55347" spans="9:9" s="15" customFormat="1" x14ac:dyDescent="0.25">
      <c r="I55347" s="12"/>
    </row>
    <row r="55348" spans="9:9" s="15" customFormat="1" x14ac:dyDescent="0.25">
      <c r="I55348" s="12"/>
    </row>
    <row r="55349" spans="9:9" s="15" customFormat="1" x14ac:dyDescent="0.25">
      <c r="I55349" s="12"/>
    </row>
    <row r="55350" spans="9:9" s="15" customFormat="1" x14ac:dyDescent="0.25">
      <c r="I55350" s="12"/>
    </row>
    <row r="55351" spans="9:9" s="15" customFormat="1" x14ac:dyDescent="0.25">
      <c r="I55351" s="12"/>
    </row>
    <row r="55352" spans="9:9" s="15" customFormat="1" x14ac:dyDescent="0.25">
      <c r="I55352" s="12"/>
    </row>
    <row r="55353" spans="9:9" s="15" customFormat="1" x14ac:dyDescent="0.25">
      <c r="I55353" s="12"/>
    </row>
    <row r="55354" spans="9:9" s="15" customFormat="1" x14ac:dyDescent="0.25">
      <c r="I55354" s="12"/>
    </row>
    <row r="55355" spans="9:9" s="15" customFormat="1" x14ac:dyDescent="0.25">
      <c r="I55355" s="12"/>
    </row>
    <row r="55356" spans="9:9" s="15" customFormat="1" x14ac:dyDescent="0.25">
      <c r="I55356" s="12"/>
    </row>
    <row r="55357" spans="9:9" s="15" customFormat="1" x14ac:dyDescent="0.25">
      <c r="I55357" s="12"/>
    </row>
    <row r="55358" spans="9:9" s="15" customFormat="1" x14ac:dyDescent="0.25">
      <c r="I55358" s="12"/>
    </row>
    <row r="55359" spans="9:9" s="15" customFormat="1" x14ac:dyDescent="0.25">
      <c r="I55359" s="12"/>
    </row>
    <row r="55360" spans="9:9" s="15" customFormat="1" x14ac:dyDescent="0.25">
      <c r="I55360" s="12"/>
    </row>
    <row r="55361" spans="9:9" s="15" customFormat="1" x14ac:dyDescent="0.25">
      <c r="I55361" s="12"/>
    </row>
    <row r="55362" spans="9:9" s="15" customFormat="1" x14ac:dyDescent="0.25">
      <c r="I55362" s="12"/>
    </row>
    <row r="55363" spans="9:9" s="15" customFormat="1" x14ac:dyDescent="0.25">
      <c r="I55363" s="12"/>
    </row>
    <row r="55364" spans="9:9" s="15" customFormat="1" x14ac:dyDescent="0.25">
      <c r="I55364" s="12"/>
    </row>
    <row r="55365" spans="9:9" s="15" customFormat="1" x14ac:dyDescent="0.25">
      <c r="I55365" s="12"/>
    </row>
    <row r="55366" spans="9:9" s="15" customFormat="1" x14ac:dyDescent="0.25">
      <c r="I55366" s="12"/>
    </row>
    <row r="55367" spans="9:9" s="15" customFormat="1" x14ac:dyDescent="0.25">
      <c r="I55367" s="12"/>
    </row>
    <row r="55368" spans="9:9" s="15" customFormat="1" x14ac:dyDescent="0.25">
      <c r="I55368" s="12"/>
    </row>
    <row r="55369" spans="9:9" s="15" customFormat="1" x14ac:dyDescent="0.25">
      <c r="I55369" s="12"/>
    </row>
    <row r="55370" spans="9:9" s="15" customFormat="1" x14ac:dyDescent="0.25">
      <c r="I55370" s="12"/>
    </row>
    <row r="55371" spans="9:9" s="15" customFormat="1" x14ac:dyDescent="0.25">
      <c r="I55371" s="12"/>
    </row>
    <row r="55372" spans="9:9" s="15" customFormat="1" x14ac:dyDescent="0.25">
      <c r="I55372" s="12"/>
    </row>
    <row r="55373" spans="9:9" s="15" customFormat="1" x14ac:dyDescent="0.25">
      <c r="I55373" s="12"/>
    </row>
    <row r="55374" spans="9:9" s="15" customFormat="1" x14ac:dyDescent="0.25">
      <c r="I55374" s="12"/>
    </row>
    <row r="55375" spans="9:9" s="15" customFormat="1" x14ac:dyDescent="0.25">
      <c r="I55375" s="12"/>
    </row>
    <row r="55376" spans="9:9" s="15" customFormat="1" x14ac:dyDescent="0.25">
      <c r="I55376" s="12"/>
    </row>
    <row r="55377" spans="9:9" s="15" customFormat="1" x14ac:dyDescent="0.25">
      <c r="I55377" s="12"/>
    </row>
    <row r="55378" spans="9:9" s="15" customFormat="1" x14ac:dyDescent="0.25">
      <c r="I55378" s="12"/>
    </row>
    <row r="55379" spans="9:9" s="15" customFormat="1" x14ac:dyDescent="0.25">
      <c r="I55379" s="12"/>
    </row>
    <row r="55380" spans="9:9" s="15" customFormat="1" x14ac:dyDescent="0.25">
      <c r="I55380" s="12"/>
    </row>
    <row r="55381" spans="9:9" s="15" customFormat="1" x14ac:dyDescent="0.25">
      <c r="I55381" s="12"/>
    </row>
    <row r="55382" spans="9:9" s="15" customFormat="1" x14ac:dyDescent="0.25">
      <c r="I55382" s="12"/>
    </row>
    <row r="55383" spans="9:9" s="15" customFormat="1" x14ac:dyDescent="0.25">
      <c r="I55383" s="12"/>
    </row>
    <row r="55384" spans="9:9" s="15" customFormat="1" x14ac:dyDescent="0.25">
      <c r="I55384" s="12"/>
    </row>
    <row r="55385" spans="9:9" s="15" customFormat="1" x14ac:dyDescent="0.25">
      <c r="I55385" s="12"/>
    </row>
    <row r="55386" spans="9:9" s="15" customFormat="1" x14ac:dyDescent="0.25">
      <c r="I55386" s="12"/>
    </row>
    <row r="55387" spans="9:9" s="15" customFormat="1" x14ac:dyDescent="0.25">
      <c r="I55387" s="12"/>
    </row>
    <row r="55388" spans="9:9" s="15" customFormat="1" x14ac:dyDescent="0.25">
      <c r="I55388" s="12"/>
    </row>
    <row r="55389" spans="9:9" s="15" customFormat="1" x14ac:dyDescent="0.25">
      <c r="I55389" s="12"/>
    </row>
    <row r="55390" spans="9:9" s="15" customFormat="1" x14ac:dyDescent="0.25">
      <c r="I55390" s="12"/>
    </row>
    <row r="55391" spans="9:9" s="15" customFormat="1" x14ac:dyDescent="0.25">
      <c r="I55391" s="12"/>
    </row>
    <row r="55392" spans="9:9" s="15" customFormat="1" x14ac:dyDescent="0.25">
      <c r="I55392" s="12"/>
    </row>
    <row r="55393" spans="9:9" s="15" customFormat="1" x14ac:dyDescent="0.25">
      <c r="I55393" s="12"/>
    </row>
    <row r="55394" spans="9:9" s="15" customFormat="1" x14ac:dyDescent="0.25">
      <c r="I55394" s="12"/>
    </row>
    <row r="55395" spans="9:9" s="15" customFormat="1" x14ac:dyDescent="0.25">
      <c r="I55395" s="12"/>
    </row>
    <row r="55396" spans="9:9" s="15" customFormat="1" x14ac:dyDescent="0.25">
      <c r="I55396" s="12"/>
    </row>
    <row r="55397" spans="9:9" s="15" customFormat="1" x14ac:dyDescent="0.25">
      <c r="I55397" s="12"/>
    </row>
    <row r="55398" spans="9:9" s="15" customFormat="1" x14ac:dyDescent="0.25">
      <c r="I55398" s="12"/>
    </row>
    <row r="55399" spans="9:9" s="15" customFormat="1" x14ac:dyDescent="0.25">
      <c r="I55399" s="12"/>
    </row>
    <row r="55400" spans="9:9" s="15" customFormat="1" x14ac:dyDescent="0.25">
      <c r="I55400" s="12"/>
    </row>
    <row r="55401" spans="9:9" s="15" customFormat="1" x14ac:dyDescent="0.25">
      <c r="I55401" s="12"/>
    </row>
    <row r="55402" spans="9:9" s="15" customFormat="1" x14ac:dyDescent="0.25">
      <c r="I55402" s="12"/>
    </row>
    <row r="55403" spans="9:9" s="15" customFormat="1" x14ac:dyDescent="0.25">
      <c r="I55403" s="12"/>
    </row>
    <row r="55404" spans="9:9" s="15" customFormat="1" x14ac:dyDescent="0.25">
      <c r="I55404" s="12"/>
    </row>
    <row r="55405" spans="9:9" s="15" customFormat="1" x14ac:dyDescent="0.25">
      <c r="I55405" s="12"/>
    </row>
    <row r="55406" spans="9:9" s="15" customFormat="1" x14ac:dyDescent="0.25">
      <c r="I55406" s="12"/>
    </row>
    <row r="55407" spans="9:9" s="15" customFormat="1" x14ac:dyDescent="0.25">
      <c r="I55407" s="12"/>
    </row>
    <row r="55408" spans="9:9" s="15" customFormat="1" x14ac:dyDescent="0.25">
      <c r="I55408" s="12"/>
    </row>
    <row r="55409" spans="9:9" s="15" customFormat="1" x14ac:dyDescent="0.25">
      <c r="I55409" s="12"/>
    </row>
    <row r="55410" spans="9:9" s="15" customFormat="1" x14ac:dyDescent="0.25">
      <c r="I55410" s="12"/>
    </row>
    <row r="55411" spans="9:9" s="15" customFormat="1" x14ac:dyDescent="0.25">
      <c r="I55411" s="12"/>
    </row>
    <row r="55412" spans="9:9" s="15" customFormat="1" x14ac:dyDescent="0.25">
      <c r="I55412" s="12"/>
    </row>
    <row r="55413" spans="9:9" s="15" customFormat="1" x14ac:dyDescent="0.25">
      <c r="I55413" s="12"/>
    </row>
    <row r="55414" spans="9:9" s="15" customFormat="1" x14ac:dyDescent="0.25">
      <c r="I55414" s="12"/>
    </row>
    <row r="55415" spans="9:9" s="15" customFormat="1" x14ac:dyDescent="0.25">
      <c r="I55415" s="12"/>
    </row>
    <row r="55416" spans="9:9" s="15" customFormat="1" x14ac:dyDescent="0.25">
      <c r="I55416" s="12"/>
    </row>
    <row r="55417" spans="9:9" s="15" customFormat="1" x14ac:dyDescent="0.25">
      <c r="I55417" s="12"/>
    </row>
    <row r="55418" spans="9:9" s="15" customFormat="1" x14ac:dyDescent="0.25">
      <c r="I55418" s="12"/>
    </row>
    <row r="55419" spans="9:9" s="15" customFormat="1" x14ac:dyDescent="0.25">
      <c r="I55419" s="12"/>
    </row>
    <row r="55420" spans="9:9" s="15" customFormat="1" x14ac:dyDescent="0.25">
      <c r="I55420" s="12"/>
    </row>
    <row r="55421" spans="9:9" s="15" customFormat="1" x14ac:dyDescent="0.25">
      <c r="I55421" s="12"/>
    </row>
    <row r="55422" spans="9:9" s="15" customFormat="1" x14ac:dyDescent="0.25">
      <c r="I55422" s="12"/>
    </row>
    <row r="55423" spans="9:9" s="15" customFormat="1" x14ac:dyDescent="0.25">
      <c r="I55423" s="12"/>
    </row>
    <row r="55424" spans="9:9" s="15" customFormat="1" x14ac:dyDescent="0.25">
      <c r="I55424" s="12"/>
    </row>
    <row r="55425" spans="9:9" s="15" customFormat="1" x14ac:dyDescent="0.25">
      <c r="I55425" s="12"/>
    </row>
    <row r="55426" spans="9:9" s="15" customFormat="1" x14ac:dyDescent="0.25">
      <c r="I55426" s="12"/>
    </row>
    <row r="55427" spans="9:9" s="15" customFormat="1" x14ac:dyDescent="0.25">
      <c r="I55427" s="12"/>
    </row>
    <row r="55428" spans="9:9" s="15" customFormat="1" x14ac:dyDescent="0.25">
      <c r="I55428" s="12"/>
    </row>
    <row r="55429" spans="9:9" s="15" customFormat="1" x14ac:dyDescent="0.25">
      <c r="I55429" s="12"/>
    </row>
    <row r="55430" spans="9:9" s="15" customFormat="1" x14ac:dyDescent="0.25">
      <c r="I55430" s="12"/>
    </row>
    <row r="55431" spans="9:9" s="15" customFormat="1" x14ac:dyDescent="0.25">
      <c r="I55431" s="12"/>
    </row>
    <row r="55432" spans="9:9" s="15" customFormat="1" x14ac:dyDescent="0.25">
      <c r="I55432" s="12"/>
    </row>
    <row r="55433" spans="9:9" s="15" customFormat="1" x14ac:dyDescent="0.25">
      <c r="I55433" s="12"/>
    </row>
    <row r="55434" spans="9:9" s="15" customFormat="1" x14ac:dyDescent="0.25">
      <c r="I55434" s="12"/>
    </row>
    <row r="55435" spans="9:9" s="15" customFormat="1" x14ac:dyDescent="0.25">
      <c r="I55435" s="12"/>
    </row>
    <row r="55436" spans="9:9" s="15" customFormat="1" x14ac:dyDescent="0.25">
      <c r="I55436" s="12"/>
    </row>
    <row r="55437" spans="9:9" s="15" customFormat="1" x14ac:dyDescent="0.25">
      <c r="I55437" s="12"/>
    </row>
    <row r="55438" spans="9:9" s="15" customFormat="1" x14ac:dyDescent="0.25">
      <c r="I55438" s="12"/>
    </row>
    <row r="55439" spans="9:9" s="15" customFormat="1" x14ac:dyDescent="0.25">
      <c r="I55439" s="12"/>
    </row>
    <row r="55440" spans="9:9" s="15" customFormat="1" x14ac:dyDescent="0.25">
      <c r="I55440" s="12"/>
    </row>
    <row r="55441" spans="9:9" s="15" customFormat="1" x14ac:dyDescent="0.25">
      <c r="I55441" s="12"/>
    </row>
    <row r="55442" spans="9:9" s="15" customFormat="1" x14ac:dyDescent="0.25">
      <c r="I55442" s="12"/>
    </row>
    <row r="55443" spans="9:9" s="15" customFormat="1" x14ac:dyDescent="0.25">
      <c r="I55443" s="12"/>
    </row>
    <row r="55444" spans="9:9" s="15" customFormat="1" x14ac:dyDescent="0.25">
      <c r="I55444" s="12"/>
    </row>
    <row r="55445" spans="9:9" s="15" customFormat="1" x14ac:dyDescent="0.25">
      <c r="I55445" s="12"/>
    </row>
    <row r="55446" spans="9:9" s="15" customFormat="1" x14ac:dyDescent="0.25">
      <c r="I55446" s="12"/>
    </row>
    <row r="55447" spans="9:9" s="15" customFormat="1" x14ac:dyDescent="0.25">
      <c r="I55447" s="12"/>
    </row>
    <row r="55448" spans="9:9" s="15" customFormat="1" x14ac:dyDescent="0.25">
      <c r="I55448" s="12"/>
    </row>
    <row r="55449" spans="9:9" s="15" customFormat="1" x14ac:dyDescent="0.25">
      <c r="I55449" s="12"/>
    </row>
    <row r="55450" spans="9:9" s="15" customFormat="1" x14ac:dyDescent="0.25">
      <c r="I55450" s="12"/>
    </row>
    <row r="55451" spans="9:9" s="15" customFormat="1" x14ac:dyDescent="0.25">
      <c r="I55451" s="12"/>
    </row>
    <row r="55452" spans="9:9" s="15" customFormat="1" x14ac:dyDescent="0.25">
      <c r="I55452" s="12"/>
    </row>
    <row r="55453" spans="9:9" s="15" customFormat="1" x14ac:dyDescent="0.25">
      <c r="I55453" s="12"/>
    </row>
    <row r="55454" spans="9:9" s="15" customFormat="1" x14ac:dyDescent="0.25">
      <c r="I55454" s="12"/>
    </row>
    <row r="55455" spans="9:9" s="15" customFormat="1" x14ac:dyDescent="0.25">
      <c r="I55455" s="12"/>
    </row>
    <row r="55456" spans="9:9" s="15" customFormat="1" x14ac:dyDescent="0.25">
      <c r="I55456" s="12"/>
    </row>
    <row r="55457" spans="9:9" s="15" customFormat="1" x14ac:dyDescent="0.25">
      <c r="I55457" s="12"/>
    </row>
    <row r="55458" spans="9:9" s="15" customFormat="1" x14ac:dyDescent="0.25">
      <c r="I55458" s="12"/>
    </row>
    <row r="55459" spans="9:9" s="15" customFormat="1" x14ac:dyDescent="0.25">
      <c r="I55459" s="12"/>
    </row>
    <row r="55460" spans="9:9" s="15" customFormat="1" x14ac:dyDescent="0.25">
      <c r="I55460" s="12"/>
    </row>
    <row r="55461" spans="9:9" s="15" customFormat="1" x14ac:dyDescent="0.25">
      <c r="I55461" s="12"/>
    </row>
    <row r="55462" spans="9:9" s="15" customFormat="1" x14ac:dyDescent="0.25">
      <c r="I55462" s="12"/>
    </row>
    <row r="55463" spans="9:9" s="15" customFormat="1" x14ac:dyDescent="0.25">
      <c r="I55463" s="12"/>
    </row>
    <row r="55464" spans="9:9" s="15" customFormat="1" x14ac:dyDescent="0.25">
      <c r="I55464" s="12"/>
    </row>
    <row r="55465" spans="9:9" s="15" customFormat="1" x14ac:dyDescent="0.25">
      <c r="I55465" s="12"/>
    </row>
    <row r="55466" spans="9:9" s="15" customFormat="1" x14ac:dyDescent="0.25">
      <c r="I55466" s="12"/>
    </row>
    <row r="55467" spans="9:9" s="15" customFormat="1" x14ac:dyDescent="0.25">
      <c r="I55467" s="12"/>
    </row>
    <row r="55468" spans="9:9" s="15" customFormat="1" x14ac:dyDescent="0.25">
      <c r="I55468" s="12"/>
    </row>
    <row r="55469" spans="9:9" s="15" customFormat="1" x14ac:dyDescent="0.25">
      <c r="I55469" s="12"/>
    </row>
    <row r="55470" spans="9:9" s="15" customFormat="1" x14ac:dyDescent="0.25">
      <c r="I55470" s="12"/>
    </row>
    <row r="55471" spans="9:9" s="15" customFormat="1" x14ac:dyDescent="0.25">
      <c r="I55471" s="12"/>
    </row>
    <row r="55472" spans="9:9" s="15" customFormat="1" x14ac:dyDescent="0.25">
      <c r="I55472" s="12"/>
    </row>
    <row r="55473" spans="9:9" s="15" customFormat="1" x14ac:dyDescent="0.25">
      <c r="I55473" s="12"/>
    </row>
    <row r="55474" spans="9:9" s="15" customFormat="1" x14ac:dyDescent="0.25">
      <c r="I55474" s="12"/>
    </row>
    <row r="55475" spans="9:9" s="15" customFormat="1" x14ac:dyDescent="0.25">
      <c r="I55475" s="12"/>
    </row>
    <row r="55476" spans="9:9" s="15" customFormat="1" x14ac:dyDescent="0.25">
      <c r="I55476" s="12"/>
    </row>
    <row r="55477" spans="9:9" s="15" customFormat="1" x14ac:dyDescent="0.25">
      <c r="I55477" s="12"/>
    </row>
    <row r="55478" spans="9:9" s="15" customFormat="1" x14ac:dyDescent="0.25">
      <c r="I55478" s="12"/>
    </row>
    <row r="55479" spans="9:9" s="15" customFormat="1" x14ac:dyDescent="0.25">
      <c r="I55479" s="12"/>
    </row>
    <row r="55480" spans="9:9" s="15" customFormat="1" x14ac:dyDescent="0.25">
      <c r="I55480" s="12"/>
    </row>
    <row r="55481" spans="9:9" s="15" customFormat="1" x14ac:dyDescent="0.25">
      <c r="I55481" s="12"/>
    </row>
    <row r="55482" spans="9:9" s="15" customFormat="1" x14ac:dyDescent="0.25">
      <c r="I55482" s="12"/>
    </row>
    <row r="55483" spans="9:9" s="15" customFormat="1" x14ac:dyDescent="0.25">
      <c r="I55483" s="12"/>
    </row>
    <row r="55484" spans="9:9" s="15" customFormat="1" x14ac:dyDescent="0.25">
      <c r="I55484" s="12"/>
    </row>
    <row r="55485" spans="9:9" s="15" customFormat="1" x14ac:dyDescent="0.25">
      <c r="I55485" s="12"/>
    </row>
    <row r="55486" spans="9:9" s="15" customFormat="1" x14ac:dyDescent="0.25">
      <c r="I55486" s="12"/>
    </row>
    <row r="55487" spans="9:9" s="15" customFormat="1" x14ac:dyDescent="0.25">
      <c r="I55487" s="12"/>
    </row>
    <row r="55488" spans="9:9" s="15" customFormat="1" x14ac:dyDescent="0.25">
      <c r="I55488" s="12"/>
    </row>
    <row r="55489" spans="9:9" s="15" customFormat="1" x14ac:dyDescent="0.25">
      <c r="I55489" s="12"/>
    </row>
    <row r="55490" spans="9:9" s="15" customFormat="1" x14ac:dyDescent="0.25">
      <c r="I55490" s="12"/>
    </row>
    <row r="55491" spans="9:9" s="15" customFormat="1" x14ac:dyDescent="0.25">
      <c r="I55491" s="12"/>
    </row>
    <row r="55492" spans="9:9" s="15" customFormat="1" x14ac:dyDescent="0.25">
      <c r="I55492" s="12"/>
    </row>
    <row r="55493" spans="9:9" s="15" customFormat="1" x14ac:dyDescent="0.25">
      <c r="I55493" s="12"/>
    </row>
    <row r="55494" spans="9:9" s="15" customFormat="1" x14ac:dyDescent="0.25">
      <c r="I55494" s="12"/>
    </row>
    <row r="55495" spans="9:9" s="15" customFormat="1" x14ac:dyDescent="0.25">
      <c r="I55495" s="12"/>
    </row>
    <row r="55496" spans="9:9" s="15" customFormat="1" x14ac:dyDescent="0.25">
      <c r="I55496" s="12"/>
    </row>
    <row r="55497" spans="9:9" s="15" customFormat="1" x14ac:dyDescent="0.25">
      <c r="I55497" s="12"/>
    </row>
    <row r="55498" spans="9:9" s="15" customFormat="1" x14ac:dyDescent="0.25">
      <c r="I55498" s="12"/>
    </row>
    <row r="55499" spans="9:9" s="15" customFormat="1" x14ac:dyDescent="0.25">
      <c r="I55499" s="12"/>
    </row>
    <row r="55500" spans="9:9" s="15" customFormat="1" x14ac:dyDescent="0.25">
      <c r="I55500" s="12"/>
    </row>
    <row r="55501" spans="9:9" s="15" customFormat="1" x14ac:dyDescent="0.25">
      <c r="I55501" s="12"/>
    </row>
    <row r="55502" spans="9:9" s="15" customFormat="1" x14ac:dyDescent="0.25">
      <c r="I55502" s="12"/>
    </row>
    <row r="55503" spans="9:9" s="15" customFormat="1" x14ac:dyDescent="0.25">
      <c r="I55503" s="12"/>
    </row>
    <row r="55504" spans="9:9" s="15" customFormat="1" x14ac:dyDescent="0.25">
      <c r="I55504" s="12"/>
    </row>
    <row r="55505" spans="9:9" s="15" customFormat="1" x14ac:dyDescent="0.25">
      <c r="I55505" s="12"/>
    </row>
    <row r="55506" spans="9:9" s="15" customFormat="1" x14ac:dyDescent="0.25">
      <c r="I55506" s="12"/>
    </row>
    <row r="55507" spans="9:9" s="15" customFormat="1" x14ac:dyDescent="0.25">
      <c r="I55507" s="12"/>
    </row>
    <row r="55508" spans="9:9" s="15" customFormat="1" x14ac:dyDescent="0.25">
      <c r="I55508" s="12"/>
    </row>
    <row r="55509" spans="9:9" s="15" customFormat="1" x14ac:dyDescent="0.25">
      <c r="I55509" s="12"/>
    </row>
    <row r="55510" spans="9:9" s="15" customFormat="1" x14ac:dyDescent="0.25">
      <c r="I55510" s="12"/>
    </row>
    <row r="55511" spans="9:9" s="15" customFormat="1" x14ac:dyDescent="0.25">
      <c r="I55511" s="12"/>
    </row>
    <row r="55512" spans="9:9" s="15" customFormat="1" x14ac:dyDescent="0.25">
      <c r="I55512" s="12"/>
    </row>
    <row r="55513" spans="9:9" s="15" customFormat="1" x14ac:dyDescent="0.25">
      <c r="I55513" s="12"/>
    </row>
    <row r="55514" spans="9:9" s="15" customFormat="1" x14ac:dyDescent="0.25">
      <c r="I55514" s="12"/>
    </row>
    <row r="55515" spans="9:9" s="15" customFormat="1" x14ac:dyDescent="0.25">
      <c r="I55515" s="12"/>
    </row>
    <row r="55516" spans="9:9" s="15" customFormat="1" x14ac:dyDescent="0.25">
      <c r="I55516" s="12"/>
    </row>
    <row r="55517" spans="9:9" s="15" customFormat="1" x14ac:dyDescent="0.25">
      <c r="I55517" s="12"/>
    </row>
    <row r="55518" spans="9:9" s="15" customFormat="1" x14ac:dyDescent="0.25">
      <c r="I55518" s="12"/>
    </row>
    <row r="55519" spans="9:9" s="15" customFormat="1" x14ac:dyDescent="0.25">
      <c r="I55519" s="12"/>
    </row>
    <row r="55520" spans="9:9" s="15" customFormat="1" x14ac:dyDescent="0.25">
      <c r="I55520" s="12"/>
    </row>
    <row r="55521" spans="9:9" s="15" customFormat="1" x14ac:dyDescent="0.25">
      <c r="I55521" s="12"/>
    </row>
    <row r="55522" spans="9:9" s="15" customFormat="1" x14ac:dyDescent="0.25">
      <c r="I55522" s="12"/>
    </row>
    <row r="55523" spans="9:9" s="15" customFormat="1" x14ac:dyDescent="0.25">
      <c r="I55523" s="12"/>
    </row>
    <row r="55524" spans="9:9" s="15" customFormat="1" x14ac:dyDescent="0.25">
      <c r="I55524" s="12"/>
    </row>
    <row r="55525" spans="9:9" s="15" customFormat="1" x14ac:dyDescent="0.25">
      <c r="I55525" s="12"/>
    </row>
    <row r="55526" spans="9:9" s="15" customFormat="1" x14ac:dyDescent="0.25">
      <c r="I55526" s="12"/>
    </row>
    <row r="55527" spans="9:9" s="15" customFormat="1" x14ac:dyDescent="0.25">
      <c r="I55527" s="12"/>
    </row>
    <row r="55528" spans="9:9" s="15" customFormat="1" x14ac:dyDescent="0.25">
      <c r="I55528" s="12"/>
    </row>
    <row r="55529" spans="9:9" s="15" customFormat="1" x14ac:dyDescent="0.25">
      <c r="I55529" s="12"/>
    </row>
    <row r="55530" spans="9:9" s="15" customFormat="1" x14ac:dyDescent="0.25">
      <c r="I55530" s="12"/>
    </row>
    <row r="55531" spans="9:9" s="15" customFormat="1" x14ac:dyDescent="0.25">
      <c r="I55531" s="12"/>
    </row>
    <row r="55532" spans="9:9" s="15" customFormat="1" x14ac:dyDescent="0.25">
      <c r="I55532" s="12"/>
    </row>
    <row r="55533" spans="9:9" s="15" customFormat="1" x14ac:dyDescent="0.25">
      <c r="I55533" s="12"/>
    </row>
    <row r="55534" spans="9:9" s="15" customFormat="1" x14ac:dyDescent="0.25">
      <c r="I55534" s="12"/>
    </row>
    <row r="55535" spans="9:9" s="15" customFormat="1" x14ac:dyDescent="0.25">
      <c r="I55535" s="12"/>
    </row>
    <row r="55536" spans="9:9" s="15" customFormat="1" x14ac:dyDescent="0.25">
      <c r="I55536" s="12"/>
    </row>
    <row r="55537" spans="9:9" s="15" customFormat="1" x14ac:dyDescent="0.25">
      <c r="I55537" s="12"/>
    </row>
    <row r="55538" spans="9:9" s="15" customFormat="1" x14ac:dyDescent="0.25">
      <c r="I55538" s="12"/>
    </row>
    <row r="55539" spans="9:9" s="15" customFormat="1" x14ac:dyDescent="0.25">
      <c r="I55539" s="12"/>
    </row>
    <row r="55540" spans="9:9" s="15" customFormat="1" x14ac:dyDescent="0.25">
      <c r="I55540" s="12"/>
    </row>
    <row r="55541" spans="9:9" s="15" customFormat="1" x14ac:dyDescent="0.25">
      <c r="I55541" s="12"/>
    </row>
    <row r="55542" spans="9:9" s="15" customFormat="1" x14ac:dyDescent="0.25">
      <c r="I55542" s="12"/>
    </row>
    <row r="55543" spans="9:9" s="15" customFormat="1" x14ac:dyDescent="0.25">
      <c r="I55543" s="12"/>
    </row>
    <row r="55544" spans="9:9" s="15" customFormat="1" x14ac:dyDescent="0.25">
      <c r="I55544" s="12"/>
    </row>
    <row r="55545" spans="9:9" s="15" customFormat="1" x14ac:dyDescent="0.25">
      <c r="I55545" s="12"/>
    </row>
    <row r="55546" spans="9:9" s="15" customFormat="1" x14ac:dyDescent="0.25">
      <c r="I55546" s="12"/>
    </row>
    <row r="55547" spans="9:9" s="15" customFormat="1" x14ac:dyDescent="0.25">
      <c r="I55547" s="12"/>
    </row>
    <row r="55548" spans="9:9" s="15" customFormat="1" x14ac:dyDescent="0.25">
      <c r="I55548" s="12"/>
    </row>
    <row r="55549" spans="9:9" s="15" customFormat="1" x14ac:dyDescent="0.25">
      <c r="I55549" s="12"/>
    </row>
    <row r="55550" spans="9:9" s="15" customFormat="1" x14ac:dyDescent="0.25">
      <c r="I55550" s="12"/>
    </row>
    <row r="55551" spans="9:9" s="15" customFormat="1" x14ac:dyDescent="0.25">
      <c r="I55551" s="12"/>
    </row>
    <row r="55552" spans="9:9" s="15" customFormat="1" x14ac:dyDescent="0.25">
      <c r="I55552" s="12"/>
    </row>
    <row r="55553" spans="9:9" s="15" customFormat="1" x14ac:dyDescent="0.25">
      <c r="I55553" s="12"/>
    </row>
    <row r="55554" spans="9:9" s="15" customFormat="1" x14ac:dyDescent="0.25">
      <c r="I55554" s="12"/>
    </row>
    <row r="55555" spans="9:9" s="15" customFormat="1" x14ac:dyDescent="0.25">
      <c r="I55555" s="12"/>
    </row>
    <row r="55556" spans="9:9" s="15" customFormat="1" x14ac:dyDescent="0.25">
      <c r="I55556" s="12"/>
    </row>
    <row r="55557" spans="9:9" s="15" customFormat="1" x14ac:dyDescent="0.25">
      <c r="I55557" s="12"/>
    </row>
    <row r="55558" spans="9:9" s="15" customFormat="1" x14ac:dyDescent="0.25">
      <c r="I55558" s="12"/>
    </row>
    <row r="55559" spans="9:9" s="15" customFormat="1" x14ac:dyDescent="0.25">
      <c r="I55559" s="12"/>
    </row>
    <row r="55560" spans="9:9" s="15" customFormat="1" x14ac:dyDescent="0.25">
      <c r="I55560" s="12"/>
    </row>
    <row r="55561" spans="9:9" s="15" customFormat="1" x14ac:dyDescent="0.25">
      <c r="I55561" s="12"/>
    </row>
    <row r="55562" spans="9:9" s="15" customFormat="1" x14ac:dyDescent="0.25">
      <c r="I55562" s="12"/>
    </row>
    <row r="55563" spans="9:9" s="15" customFormat="1" x14ac:dyDescent="0.25">
      <c r="I55563" s="12"/>
    </row>
    <row r="55564" spans="9:9" s="15" customFormat="1" x14ac:dyDescent="0.25">
      <c r="I55564" s="12"/>
    </row>
    <row r="55565" spans="9:9" s="15" customFormat="1" x14ac:dyDescent="0.25">
      <c r="I55565" s="12"/>
    </row>
    <row r="55566" spans="9:9" s="15" customFormat="1" x14ac:dyDescent="0.25">
      <c r="I55566" s="12"/>
    </row>
    <row r="55567" spans="9:9" s="15" customFormat="1" x14ac:dyDescent="0.25">
      <c r="I55567" s="12"/>
    </row>
    <row r="55568" spans="9:9" s="15" customFormat="1" x14ac:dyDescent="0.25">
      <c r="I55568" s="12"/>
    </row>
    <row r="55569" spans="9:9" s="15" customFormat="1" x14ac:dyDescent="0.25">
      <c r="I55569" s="12"/>
    </row>
    <row r="55570" spans="9:9" s="15" customFormat="1" x14ac:dyDescent="0.25">
      <c r="I55570" s="12"/>
    </row>
    <row r="55571" spans="9:9" s="15" customFormat="1" x14ac:dyDescent="0.25">
      <c r="I55571" s="12"/>
    </row>
    <row r="55572" spans="9:9" s="15" customFormat="1" x14ac:dyDescent="0.25">
      <c r="I55572" s="12"/>
    </row>
    <row r="55573" spans="9:9" s="15" customFormat="1" x14ac:dyDescent="0.25">
      <c r="I55573" s="12"/>
    </row>
    <row r="55574" spans="9:9" s="15" customFormat="1" x14ac:dyDescent="0.25">
      <c r="I55574" s="12"/>
    </row>
    <row r="55575" spans="9:9" s="15" customFormat="1" x14ac:dyDescent="0.25">
      <c r="I55575" s="12"/>
    </row>
    <row r="55576" spans="9:9" s="15" customFormat="1" x14ac:dyDescent="0.25">
      <c r="I55576" s="12"/>
    </row>
    <row r="55577" spans="9:9" s="15" customFormat="1" x14ac:dyDescent="0.25">
      <c r="I55577" s="12"/>
    </row>
    <row r="55578" spans="9:9" s="15" customFormat="1" x14ac:dyDescent="0.25">
      <c r="I55578" s="12"/>
    </row>
    <row r="55579" spans="9:9" s="15" customFormat="1" x14ac:dyDescent="0.25">
      <c r="I55579" s="12"/>
    </row>
    <row r="55580" spans="9:9" s="15" customFormat="1" x14ac:dyDescent="0.25">
      <c r="I55580" s="12"/>
    </row>
    <row r="55581" spans="9:9" s="15" customFormat="1" x14ac:dyDescent="0.25">
      <c r="I55581" s="12"/>
    </row>
    <row r="55582" spans="9:9" s="15" customFormat="1" x14ac:dyDescent="0.25">
      <c r="I55582" s="12"/>
    </row>
    <row r="55583" spans="9:9" s="15" customFormat="1" x14ac:dyDescent="0.25">
      <c r="I55583" s="12"/>
    </row>
    <row r="55584" spans="9:9" s="15" customFormat="1" x14ac:dyDescent="0.25">
      <c r="I55584" s="12"/>
    </row>
    <row r="55585" spans="9:9" s="15" customFormat="1" x14ac:dyDescent="0.25">
      <c r="I55585" s="12"/>
    </row>
    <row r="55586" spans="9:9" s="15" customFormat="1" x14ac:dyDescent="0.25">
      <c r="I55586" s="12"/>
    </row>
    <row r="55587" spans="9:9" s="15" customFormat="1" x14ac:dyDescent="0.25">
      <c r="I55587" s="12"/>
    </row>
    <row r="55588" spans="9:9" s="15" customFormat="1" x14ac:dyDescent="0.25">
      <c r="I55588" s="12"/>
    </row>
    <row r="55589" spans="9:9" s="15" customFormat="1" x14ac:dyDescent="0.25">
      <c r="I55589" s="12"/>
    </row>
    <row r="55590" spans="9:9" s="15" customFormat="1" x14ac:dyDescent="0.25">
      <c r="I55590" s="12"/>
    </row>
    <row r="55591" spans="9:9" s="15" customFormat="1" x14ac:dyDescent="0.25">
      <c r="I55591" s="12"/>
    </row>
    <row r="55592" spans="9:9" s="15" customFormat="1" x14ac:dyDescent="0.25">
      <c r="I55592" s="12"/>
    </row>
    <row r="55593" spans="9:9" s="15" customFormat="1" x14ac:dyDescent="0.25">
      <c r="I55593" s="12"/>
    </row>
    <row r="55594" spans="9:9" s="15" customFormat="1" x14ac:dyDescent="0.25">
      <c r="I55594" s="12"/>
    </row>
    <row r="55595" spans="9:9" s="15" customFormat="1" x14ac:dyDescent="0.25">
      <c r="I55595" s="12"/>
    </row>
    <row r="55596" spans="9:9" s="15" customFormat="1" x14ac:dyDescent="0.25">
      <c r="I55596" s="12"/>
    </row>
    <row r="55597" spans="9:9" s="15" customFormat="1" x14ac:dyDescent="0.25">
      <c r="I55597" s="12"/>
    </row>
    <row r="55598" spans="9:9" s="15" customFormat="1" x14ac:dyDescent="0.25">
      <c r="I55598" s="12"/>
    </row>
    <row r="55599" spans="9:9" s="15" customFormat="1" x14ac:dyDescent="0.25">
      <c r="I55599" s="12"/>
    </row>
    <row r="55600" spans="9:9" s="15" customFormat="1" x14ac:dyDescent="0.25">
      <c r="I55600" s="12"/>
    </row>
    <row r="55601" spans="9:9" s="15" customFormat="1" x14ac:dyDescent="0.25">
      <c r="I55601" s="12"/>
    </row>
    <row r="55602" spans="9:9" s="15" customFormat="1" x14ac:dyDescent="0.25">
      <c r="I55602" s="12"/>
    </row>
    <row r="55603" spans="9:9" s="15" customFormat="1" x14ac:dyDescent="0.25">
      <c r="I55603" s="12"/>
    </row>
    <row r="55604" spans="9:9" s="15" customFormat="1" x14ac:dyDescent="0.25">
      <c r="I55604" s="12"/>
    </row>
    <row r="55605" spans="9:9" s="15" customFormat="1" x14ac:dyDescent="0.25">
      <c r="I55605" s="12"/>
    </row>
    <row r="55606" spans="9:9" s="15" customFormat="1" x14ac:dyDescent="0.25">
      <c r="I55606" s="12"/>
    </row>
    <row r="55607" spans="9:9" s="15" customFormat="1" x14ac:dyDescent="0.25">
      <c r="I55607" s="12"/>
    </row>
    <row r="55608" spans="9:9" s="15" customFormat="1" x14ac:dyDescent="0.25">
      <c r="I55608" s="12"/>
    </row>
    <row r="55609" spans="9:9" s="15" customFormat="1" x14ac:dyDescent="0.25">
      <c r="I55609" s="12"/>
    </row>
    <row r="55610" spans="9:9" s="15" customFormat="1" x14ac:dyDescent="0.25">
      <c r="I55610" s="12"/>
    </row>
    <row r="55611" spans="9:9" s="15" customFormat="1" x14ac:dyDescent="0.25">
      <c r="I55611" s="12"/>
    </row>
    <row r="55612" spans="9:9" s="15" customFormat="1" x14ac:dyDescent="0.25">
      <c r="I55612" s="12"/>
    </row>
    <row r="55613" spans="9:9" s="15" customFormat="1" x14ac:dyDescent="0.25">
      <c r="I55613" s="12"/>
    </row>
    <row r="55614" spans="9:9" s="15" customFormat="1" x14ac:dyDescent="0.25">
      <c r="I55614" s="12"/>
    </row>
    <row r="55615" spans="9:9" s="15" customFormat="1" x14ac:dyDescent="0.25">
      <c r="I55615" s="12"/>
    </row>
    <row r="55616" spans="9:9" s="15" customFormat="1" x14ac:dyDescent="0.25">
      <c r="I55616" s="12"/>
    </row>
    <row r="55617" spans="9:9" s="15" customFormat="1" x14ac:dyDescent="0.25">
      <c r="I55617" s="12"/>
    </row>
    <row r="55618" spans="9:9" s="15" customFormat="1" x14ac:dyDescent="0.25">
      <c r="I55618" s="12"/>
    </row>
    <row r="55619" spans="9:9" s="15" customFormat="1" x14ac:dyDescent="0.25">
      <c r="I55619" s="12"/>
    </row>
    <row r="55620" spans="9:9" s="15" customFormat="1" x14ac:dyDescent="0.25">
      <c r="I55620" s="12"/>
    </row>
    <row r="55621" spans="9:9" s="15" customFormat="1" x14ac:dyDescent="0.25">
      <c r="I55621" s="12"/>
    </row>
    <row r="55622" spans="9:9" s="15" customFormat="1" x14ac:dyDescent="0.25">
      <c r="I55622" s="12"/>
    </row>
    <row r="55623" spans="9:9" s="15" customFormat="1" x14ac:dyDescent="0.25">
      <c r="I55623" s="12"/>
    </row>
    <row r="55624" spans="9:9" s="15" customFormat="1" x14ac:dyDescent="0.25">
      <c r="I55624" s="12"/>
    </row>
    <row r="55625" spans="9:9" s="15" customFormat="1" x14ac:dyDescent="0.25">
      <c r="I55625" s="12"/>
    </row>
    <row r="55626" spans="9:9" s="15" customFormat="1" x14ac:dyDescent="0.25">
      <c r="I55626" s="12"/>
    </row>
    <row r="55627" spans="9:9" s="15" customFormat="1" x14ac:dyDescent="0.25">
      <c r="I55627" s="12"/>
    </row>
    <row r="55628" spans="9:9" s="15" customFormat="1" x14ac:dyDescent="0.25">
      <c r="I55628" s="12"/>
    </row>
    <row r="55629" spans="9:9" s="15" customFormat="1" x14ac:dyDescent="0.25">
      <c r="I55629" s="12"/>
    </row>
    <row r="55630" spans="9:9" s="15" customFormat="1" x14ac:dyDescent="0.25">
      <c r="I55630" s="12"/>
    </row>
    <row r="55631" spans="9:9" s="15" customFormat="1" x14ac:dyDescent="0.25">
      <c r="I55631" s="12"/>
    </row>
    <row r="55632" spans="9:9" s="15" customFormat="1" x14ac:dyDescent="0.25">
      <c r="I55632" s="12"/>
    </row>
    <row r="55633" spans="9:9" s="15" customFormat="1" x14ac:dyDescent="0.25">
      <c r="I55633" s="12"/>
    </row>
    <row r="55634" spans="9:9" s="15" customFormat="1" x14ac:dyDescent="0.25">
      <c r="I55634" s="12"/>
    </row>
    <row r="55635" spans="9:9" s="15" customFormat="1" x14ac:dyDescent="0.25">
      <c r="I55635" s="12"/>
    </row>
    <row r="55636" spans="9:9" s="15" customFormat="1" x14ac:dyDescent="0.25">
      <c r="I55636" s="12"/>
    </row>
    <row r="55637" spans="9:9" s="15" customFormat="1" x14ac:dyDescent="0.25">
      <c r="I55637" s="12"/>
    </row>
    <row r="55638" spans="9:9" s="15" customFormat="1" x14ac:dyDescent="0.25">
      <c r="I55638" s="12"/>
    </row>
    <row r="55639" spans="9:9" s="15" customFormat="1" x14ac:dyDescent="0.25">
      <c r="I55639" s="12"/>
    </row>
    <row r="55640" spans="9:9" s="15" customFormat="1" x14ac:dyDescent="0.25">
      <c r="I55640" s="12"/>
    </row>
    <row r="55641" spans="9:9" s="15" customFormat="1" x14ac:dyDescent="0.25">
      <c r="I55641" s="12"/>
    </row>
    <row r="55642" spans="9:9" s="15" customFormat="1" x14ac:dyDescent="0.25">
      <c r="I55642" s="12"/>
    </row>
    <row r="55643" spans="9:9" s="15" customFormat="1" x14ac:dyDescent="0.25">
      <c r="I55643" s="12"/>
    </row>
    <row r="55644" spans="9:9" s="15" customFormat="1" x14ac:dyDescent="0.25">
      <c r="I55644" s="12"/>
    </row>
    <row r="55645" spans="9:9" s="15" customFormat="1" x14ac:dyDescent="0.25">
      <c r="I55645" s="12"/>
    </row>
    <row r="55646" spans="9:9" s="15" customFormat="1" x14ac:dyDescent="0.25">
      <c r="I55646" s="12"/>
    </row>
    <row r="55647" spans="9:9" s="15" customFormat="1" x14ac:dyDescent="0.25">
      <c r="I55647" s="12"/>
    </row>
    <row r="55648" spans="9:9" s="15" customFormat="1" x14ac:dyDescent="0.25">
      <c r="I55648" s="12"/>
    </row>
    <row r="55649" spans="9:9" s="15" customFormat="1" x14ac:dyDescent="0.25">
      <c r="I55649" s="12"/>
    </row>
    <row r="55650" spans="9:9" s="15" customFormat="1" x14ac:dyDescent="0.25">
      <c r="I55650" s="12"/>
    </row>
    <row r="55651" spans="9:9" s="15" customFormat="1" x14ac:dyDescent="0.25">
      <c r="I55651" s="12"/>
    </row>
    <row r="55652" spans="9:9" s="15" customFormat="1" x14ac:dyDescent="0.25">
      <c r="I55652" s="12"/>
    </row>
    <row r="55653" spans="9:9" s="15" customFormat="1" x14ac:dyDescent="0.25">
      <c r="I55653" s="12"/>
    </row>
    <row r="55654" spans="9:9" s="15" customFormat="1" x14ac:dyDescent="0.25">
      <c r="I55654" s="12"/>
    </row>
    <row r="55655" spans="9:9" s="15" customFormat="1" x14ac:dyDescent="0.25">
      <c r="I55655" s="12"/>
    </row>
    <row r="55656" spans="9:9" s="15" customFormat="1" x14ac:dyDescent="0.25">
      <c r="I55656" s="12"/>
    </row>
    <row r="55657" spans="9:9" s="15" customFormat="1" x14ac:dyDescent="0.25">
      <c r="I55657" s="12"/>
    </row>
    <row r="55658" spans="9:9" s="15" customFormat="1" x14ac:dyDescent="0.25">
      <c r="I55658" s="12"/>
    </row>
    <row r="55659" spans="9:9" s="15" customFormat="1" x14ac:dyDescent="0.25">
      <c r="I55659" s="12"/>
    </row>
    <row r="55660" spans="9:9" s="15" customFormat="1" x14ac:dyDescent="0.25">
      <c r="I55660" s="12"/>
    </row>
    <row r="55661" spans="9:9" s="15" customFormat="1" x14ac:dyDescent="0.25">
      <c r="I55661" s="12"/>
    </row>
    <row r="55662" spans="9:9" s="15" customFormat="1" x14ac:dyDescent="0.25">
      <c r="I55662" s="12"/>
    </row>
    <row r="55663" spans="9:9" s="15" customFormat="1" x14ac:dyDescent="0.25">
      <c r="I55663" s="12"/>
    </row>
    <row r="55664" spans="9:9" s="15" customFormat="1" x14ac:dyDescent="0.25">
      <c r="I55664" s="12"/>
    </row>
    <row r="55665" spans="9:9" s="15" customFormat="1" x14ac:dyDescent="0.25">
      <c r="I55665" s="12"/>
    </row>
    <row r="55666" spans="9:9" s="15" customFormat="1" x14ac:dyDescent="0.25">
      <c r="I55666" s="12"/>
    </row>
    <row r="55667" spans="9:9" s="15" customFormat="1" x14ac:dyDescent="0.25">
      <c r="I55667" s="12"/>
    </row>
    <row r="55668" spans="9:9" s="15" customFormat="1" x14ac:dyDescent="0.25">
      <c r="I55668" s="12"/>
    </row>
    <row r="55669" spans="9:9" s="15" customFormat="1" x14ac:dyDescent="0.25">
      <c r="I55669" s="12"/>
    </row>
    <row r="55670" spans="9:9" s="15" customFormat="1" x14ac:dyDescent="0.25">
      <c r="I55670" s="12"/>
    </row>
    <row r="55671" spans="9:9" s="15" customFormat="1" x14ac:dyDescent="0.25">
      <c r="I55671" s="12"/>
    </row>
    <row r="55672" spans="9:9" s="15" customFormat="1" x14ac:dyDescent="0.25">
      <c r="I55672" s="12"/>
    </row>
    <row r="55673" spans="9:9" s="15" customFormat="1" x14ac:dyDescent="0.25">
      <c r="I55673" s="12"/>
    </row>
    <row r="55674" spans="9:9" s="15" customFormat="1" x14ac:dyDescent="0.25">
      <c r="I55674" s="12"/>
    </row>
    <row r="55675" spans="9:9" s="15" customFormat="1" x14ac:dyDescent="0.25">
      <c r="I55675" s="12"/>
    </row>
    <row r="55676" spans="9:9" s="15" customFormat="1" x14ac:dyDescent="0.25">
      <c r="I55676" s="12"/>
    </row>
    <row r="55677" spans="9:9" s="15" customFormat="1" x14ac:dyDescent="0.25">
      <c r="I55677" s="12"/>
    </row>
    <row r="55678" spans="9:9" s="15" customFormat="1" x14ac:dyDescent="0.25">
      <c r="I55678" s="12"/>
    </row>
    <row r="55679" spans="9:9" s="15" customFormat="1" x14ac:dyDescent="0.25">
      <c r="I55679" s="12"/>
    </row>
    <row r="55680" spans="9:9" s="15" customFormat="1" x14ac:dyDescent="0.25">
      <c r="I55680" s="12"/>
    </row>
    <row r="55681" spans="9:9" s="15" customFormat="1" x14ac:dyDescent="0.25">
      <c r="I55681" s="12"/>
    </row>
    <row r="55682" spans="9:9" s="15" customFormat="1" x14ac:dyDescent="0.25">
      <c r="I55682" s="12"/>
    </row>
    <row r="55683" spans="9:9" s="15" customFormat="1" x14ac:dyDescent="0.25">
      <c r="I55683" s="12"/>
    </row>
    <row r="55684" spans="9:9" s="15" customFormat="1" x14ac:dyDescent="0.25">
      <c r="I55684" s="12"/>
    </row>
    <row r="55685" spans="9:9" s="15" customFormat="1" x14ac:dyDescent="0.25">
      <c r="I55685" s="12"/>
    </row>
    <row r="55686" spans="9:9" s="15" customFormat="1" x14ac:dyDescent="0.25">
      <c r="I55686" s="12"/>
    </row>
    <row r="55687" spans="9:9" s="15" customFormat="1" x14ac:dyDescent="0.25">
      <c r="I55687" s="12"/>
    </row>
    <row r="55688" spans="9:9" s="15" customFormat="1" x14ac:dyDescent="0.25">
      <c r="I55688" s="12"/>
    </row>
    <row r="55689" spans="9:9" s="15" customFormat="1" x14ac:dyDescent="0.25">
      <c r="I55689" s="12"/>
    </row>
    <row r="55690" spans="9:9" s="15" customFormat="1" x14ac:dyDescent="0.25">
      <c r="I55690" s="12"/>
    </row>
    <row r="55691" spans="9:9" s="15" customFormat="1" x14ac:dyDescent="0.25">
      <c r="I55691" s="12"/>
    </row>
    <row r="55692" spans="9:9" s="15" customFormat="1" x14ac:dyDescent="0.25">
      <c r="I55692" s="12"/>
    </row>
    <row r="55693" spans="9:9" s="15" customFormat="1" x14ac:dyDescent="0.25">
      <c r="I55693" s="12"/>
    </row>
    <row r="55694" spans="9:9" s="15" customFormat="1" x14ac:dyDescent="0.25">
      <c r="I55694" s="12"/>
    </row>
    <row r="55695" spans="9:9" s="15" customFormat="1" x14ac:dyDescent="0.25">
      <c r="I55695" s="12"/>
    </row>
    <row r="55696" spans="9:9" s="15" customFormat="1" x14ac:dyDescent="0.25">
      <c r="I55696" s="12"/>
    </row>
    <row r="55697" spans="9:9" s="15" customFormat="1" x14ac:dyDescent="0.25">
      <c r="I55697" s="12"/>
    </row>
    <row r="55698" spans="9:9" s="15" customFormat="1" x14ac:dyDescent="0.25">
      <c r="I55698" s="12"/>
    </row>
    <row r="55699" spans="9:9" s="15" customFormat="1" x14ac:dyDescent="0.25">
      <c r="I55699" s="12"/>
    </row>
    <row r="55700" spans="9:9" s="15" customFormat="1" x14ac:dyDescent="0.25">
      <c r="I55700" s="12"/>
    </row>
    <row r="55701" spans="9:9" s="15" customFormat="1" x14ac:dyDescent="0.25">
      <c r="I55701" s="12"/>
    </row>
    <row r="55702" spans="9:9" s="15" customFormat="1" x14ac:dyDescent="0.25">
      <c r="I55702" s="12"/>
    </row>
    <row r="55703" spans="9:9" s="15" customFormat="1" x14ac:dyDescent="0.25">
      <c r="I55703" s="12"/>
    </row>
    <row r="55704" spans="9:9" s="15" customFormat="1" x14ac:dyDescent="0.25">
      <c r="I55704" s="12"/>
    </row>
    <row r="55705" spans="9:9" s="15" customFormat="1" x14ac:dyDescent="0.25">
      <c r="I55705" s="12"/>
    </row>
    <row r="55706" spans="9:9" s="15" customFormat="1" x14ac:dyDescent="0.25">
      <c r="I55706" s="12"/>
    </row>
    <row r="55707" spans="9:9" s="15" customFormat="1" x14ac:dyDescent="0.25">
      <c r="I55707" s="12"/>
    </row>
    <row r="55708" spans="9:9" s="15" customFormat="1" x14ac:dyDescent="0.25">
      <c r="I55708" s="12"/>
    </row>
    <row r="55709" spans="9:9" s="15" customFormat="1" x14ac:dyDescent="0.25">
      <c r="I55709" s="12"/>
    </row>
    <row r="55710" spans="9:9" s="15" customFormat="1" x14ac:dyDescent="0.25">
      <c r="I55710" s="12"/>
    </row>
    <row r="55711" spans="9:9" s="15" customFormat="1" x14ac:dyDescent="0.25">
      <c r="I55711" s="12"/>
    </row>
    <row r="55712" spans="9:9" s="15" customFormat="1" x14ac:dyDescent="0.25">
      <c r="I55712" s="12"/>
    </row>
    <row r="55713" spans="9:9" s="15" customFormat="1" x14ac:dyDescent="0.25">
      <c r="I55713" s="12"/>
    </row>
    <row r="55714" spans="9:9" s="15" customFormat="1" x14ac:dyDescent="0.25">
      <c r="I55714" s="12"/>
    </row>
    <row r="55715" spans="9:9" s="15" customFormat="1" x14ac:dyDescent="0.25">
      <c r="I55715" s="12"/>
    </row>
    <row r="55716" spans="9:9" s="15" customFormat="1" x14ac:dyDescent="0.25">
      <c r="I55716" s="12"/>
    </row>
    <row r="55717" spans="9:9" s="15" customFormat="1" x14ac:dyDescent="0.25">
      <c r="I55717" s="12"/>
    </row>
    <row r="55718" spans="9:9" s="15" customFormat="1" x14ac:dyDescent="0.25">
      <c r="I55718" s="12"/>
    </row>
    <row r="55719" spans="9:9" s="15" customFormat="1" x14ac:dyDescent="0.25">
      <c r="I55719" s="12"/>
    </row>
    <row r="55720" spans="9:9" s="15" customFormat="1" x14ac:dyDescent="0.25">
      <c r="I55720" s="12"/>
    </row>
    <row r="55721" spans="9:9" s="15" customFormat="1" x14ac:dyDescent="0.25">
      <c r="I55721" s="12"/>
    </row>
    <row r="55722" spans="9:9" s="15" customFormat="1" x14ac:dyDescent="0.25">
      <c r="I55722" s="12"/>
    </row>
    <row r="55723" spans="9:9" s="15" customFormat="1" x14ac:dyDescent="0.25">
      <c r="I55723" s="12"/>
    </row>
    <row r="55724" spans="9:9" s="15" customFormat="1" x14ac:dyDescent="0.25">
      <c r="I55724" s="12"/>
    </row>
    <row r="55725" spans="9:9" s="15" customFormat="1" x14ac:dyDescent="0.25">
      <c r="I55725" s="12"/>
    </row>
    <row r="55726" spans="9:9" s="15" customFormat="1" x14ac:dyDescent="0.25">
      <c r="I55726" s="12"/>
    </row>
    <row r="55727" spans="9:9" s="15" customFormat="1" x14ac:dyDescent="0.25">
      <c r="I55727" s="12"/>
    </row>
    <row r="55728" spans="9:9" s="15" customFormat="1" x14ac:dyDescent="0.25">
      <c r="I55728" s="12"/>
    </row>
    <row r="55729" spans="9:9" s="15" customFormat="1" x14ac:dyDescent="0.25">
      <c r="I55729" s="12"/>
    </row>
    <row r="55730" spans="9:9" s="15" customFormat="1" x14ac:dyDescent="0.25">
      <c r="I55730" s="12"/>
    </row>
    <row r="55731" spans="9:9" s="15" customFormat="1" x14ac:dyDescent="0.25">
      <c r="I55731" s="12"/>
    </row>
    <row r="55732" spans="9:9" s="15" customFormat="1" x14ac:dyDescent="0.25">
      <c r="I55732" s="12"/>
    </row>
    <row r="55733" spans="9:9" s="15" customFormat="1" x14ac:dyDescent="0.25">
      <c r="I55733" s="12"/>
    </row>
    <row r="55734" spans="9:9" s="15" customFormat="1" x14ac:dyDescent="0.25">
      <c r="I55734" s="12"/>
    </row>
    <row r="55735" spans="9:9" s="15" customFormat="1" x14ac:dyDescent="0.25">
      <c r="I55735" s="12"/>
    </row>
    <row r="55736" spans="9:9" s="15" customFormat="1" x14ac:dyDescent="0.25">
      <c r="I55736" s="12"/>
    </row>
    <row r="55737" spans="9:9" s="15" customFormat="1" x14ac:dyDescent="0.25">
      <c r="I55737" s="12"/>
    </row>
    <row r="55738" spans="9:9" s="15" customFormat="1" x14ac:dyDescent="0.25">
      <c r="I55738" s="12"/>
    </row>
    <row r="55739" spans="9:9" s="15" customFormat="1" x14ac:dyDescent="0.25">
      <c r="I55739" s="12"/>
    </row>
    <row r="55740" spans="9:9" s="15" customFormat="1" x14ac:dyDescent="0.25">
      <c r="I55740" s="12"/>
    </row>
    <row r="55741" spans="9:9" s="15" customFormat="1" x14ac:dyDescent="0.25">
      <c r="I55741" s="12"/>
    </row>
    <row r="55742" spans="9:9" s="15" customFormat="1" x14ac:dyDescent="0.25">
      <c r="I55742" s="12"/>
    </row>
    <row r="55743" spans="9:9" s="15" customFormat="1" x14ac:dyDescent="0.25">
      <c r="I55743" s="12"/>
    </row>
    <row r="55744" spans="9:9" s="15" customFormat="1" x14ac:dyDescent="0.25">
      <c r="I55744" s="12"/>
    </row>
    <row r="55745" spans="9:9" s="15" customFormat="1" x14ac:dyDescent="0.25">
      <c r="I55745" s="12"/>
    </row>
    <row r="55746" spans="9:9" s="15" customFormat="1" x14ac:dyDescent="0.25">
      <c r="I55746" s="12"/>
    </row>
    <row r="55747" spans="9:9" s="15" customFormat="1" x14ac:dyDescent="0.25">
      <c r="I55747" s="12"/>
    </row>
    <row r="55748" spans="9:9" s="15" customFormat="1" x14ac:dyDescent="0.25">
      <c r="I55748" s="12"/>
    </row>
    <row r="55749" spans="9:9" s="15" customFormat="1" x14ac:dyDescent="0.25">
      <c r="I55749" s="12"/>
    </row>
    <row r="55750" spans="9:9" s="15" customFormat="1" x14ac:dyDescent="0.25">
      <c r="I55750" s="12"/>
    </row>
    <row r="55751" spans="9:9" s="15" customFormat="1" x14ac:dyDescent="0.25">
      <c r="I55751" s="12"/>
    </row>
    <row r="55752" spans="9:9" s="15" customFormat="1" x14ac:dyDescent="0.25">
      <c r="I55752" s="12"/>
    </row>
    <row r="55753" spans="9:9" s="15" customFormat="1" x14ac:dyDescent="0.25">
      <c r="I55753" s="12"/>
    </row>
    <row r="55754" spans="9:9" s="15" customFormat="1" x14ac:dyDescent="0.25">
      <c r="I55754" s="12"/>
    </row>
    <row r="55755" spans="9:9" s="15" customFormat="1" x14ac:dyDescent="0.25">
      <c r="I55755" s="12"/>
    </row>
    <row r="55756" spans="9:9" s="15" customFormat="1" x14ac:dyDescent="0.25">
      <c r="I55756" s="12"/>
    </row>
    <row r="55757" spans="9:9" s="15" customFormat="1" x14ac:dyDescent="0.25">
      <c r="I55757" s="12"/>
    </row>
    <row r="55758" spans="9:9" s="15" customFormat="1" x14ac:dyDescent="0.25">
      <c r="I55758" s="12"/>
    </row>
    <row r="55759" spans="9:9" s="15" customFormat="1" x14ac:dyDescent="0.25">
      <c r="I55759" s="12"/>
    </row>
    <row r="55760" spans="9:9" s="15" customFormat="1" x14ac:dyDescent="0.25">
      <c r="I55760" s="12"/>
    </row>
    <row r="55761" spans="9:9" s="15" customFormat="1" x14ac:dyDescent="0.25">
      <c r="I55761" s="12"/>
    </row>
    <row r="55762" spans="9:9" s="15" customFormat="1" x14ac:dyDescent="0.25">
      <c r="I55762" s="12"/>
    </row>
    <row r="55763" spans="9:9" s="15" customFormat="1" x14ac:dyDescent="0.25">
      <c r="I55763" s="12"/>
    </row>
    <row r="55764" spans="9:9" s="15" customFormat="1" x14ac:dyDescent="0.25">
      <c r="I55764" s="12"/>
    </row>
    <row r="55765" spans="9:9" s="15" customFormat="1" x14ac:dyDescent="0.25">
      <c r="I55765" s="12"/>
    </row>
    <row r="55766" spans="9:9" s="15" customFormat="1" x14ac:dyDescent="0.25">
      <c r="I55766" s="12"/>
    </row>
    <row r="55767" spans="9:9" s="15" customFormat="1" x14ac:dyDescent="0.25">
      <c r="I55767" s="12"/>
    </row>
    <row r="55768" spans="9:9" s="15" customFormat="1" x14ac:dyDescent="0.25">
      <c r="I55768" s="12"/>
    </row>
    <row r="55769" spans="9:9" s="15" customFormat="1" x14ac:dyDescent="0.25">
      <c r="I55769" s="12"/>
    </row>
    <row r="55770" spans="9:9" s="15" customFormat="1" x14ac:dyDescent="0.25">
      <c r="I55770" s="12"/>
    </row>
    <row r="55771" spans="9:9" s="15" customFormat="1" x14ac:dyDescent="0.25">
      <c r="I55771" s="12"/>
    </row>
    <row r="55772" spans="9:9" s="15" customFormat="1" x14ac:dyDescent="0.25">
      <c r="I55772" s="12"/>
    </row>
    <row r="55773" spans="9:9" s="15" customFormat="1" x14ac:dyDescent="0.25">
      <c r="I55773" s="12"/>
    </row>
    <row r="55774" spans="9:9" s="15" customFormat="1" x14ac:dyDescent="0.25">
      <c r="I55774" s="12"/>
    </row>
    <row r="55775" spans="9:9" s="15" customFormat="1" x14ac:dyDescent="0.25">
      <c r="I55775" s="12"/>
    </row>
    <row r="55776" spans="9:9" s="15" customFormat="1" x14ac:dyDescent="0.25">
      <c r="I55776" s="12"/>
    </row>
    <row r="55777" spans="9:9" s="15" customFormat="1" x14ac:dyDescent="0.25">
      <c r="I55777" s="12"/>
    </row>
    <row r="55778" spans="9:9" s="15" customFormat="1" x14ac:dyDescent="0.25">
      <c r="I55778" s="12"/>
    </row>
    <row r="55779" spans="9:9" s="15" customFormat="1" x14ac:dyDescent="0.25">
      <c r="I55779" s="12"/>
    </row>
    <row r="55780" spans="9:9" s="15" customFormat="1" x14ac:dyDescent="0.25">
      <c r="I55780" s="12"/>
    </row>
    <row r="55781" spans="9:9" s="15" customFormat="1" x14ac:dyDescent="0.25">
      <c r="I55781" s="12"/>
    </row>
    <row r="55782" spans="9:9" s="15" customFormat="1" x14ac:dyDescent="0.25">
      <c r="I55782" s="12"/>
    </row>
    <row r="55783" spans="9:9" s="15" customFormat="1" x14ac:dyDescent="0.25">
      <c r="I55783" s="12"/>
    </row>
    <row r="55784" spans="9:9" s="15" customFormat="1" x14ac:dyDescent="0.25">
      <c r="I55784" s="12"/>
    </row>
    <row r="55785" spans="9:9" s="15" customFormat="1" x14ac:dyDescent="0.25">
      <c r="I55785" s="12"/>
    </row>
    <row r="55786" spans="9:9" s="15" customFormat="1" x14ac:dyDescent="0.25">
      <c r="I55786" s="12"/>
    </row>
    <row r="55787" spans="9:9" s="15" customFormat="1" x14ac:dyDescent="0.25">
      <c r="I55787" s="12"/>
    </row>
    <row r="55788" spans="9:9" s="15" customFormat="1" x14ac:dyDescent="0.25">
      <c r="I55788" s="12"/>
    </row>
    <row r="55789" spans="9:9" s="15" customFormat="1" x14ac:dyDescent="0.25">
      <c r="I55789" s="12"/>
    </row>
    <row r="55790" spans="9:9" s="15" customFormat="1" x14ac:dyDescent="0.25">
      <c r="I55790" s="12"/>
    </row>
    <row r="55791" spans="9:9" s="15" customFormat="1" x14ac:dyDescent="0.25">
      <c r="I55791" s="12"/>
    </row>
    <row r="55792" spans="9:9" s="15" customFormat="1" x14ac:dyDescent="0.25">
      <c r="I55792" s="12"/>
    </row>
    <row r="55793" spans="9:9" s="15" customFormat="1" x14ac:dyDescent="0.25">
      <c r="I55793" s="12"/>
    </row>
    <row r="55794" spans="9:9" s="15" customFormat="1" x14ac:dyDescent="0.25">
      <c r="I55794" s="12"/>
    </row>
    <row r="55795" spans="9:9" s="15" customFormat="1" x14ac:dyDescent="0.25">
      <c r="I55795" s="12"/>
    </row>
    <row r="55796" spans="9:9" s="15" customFormat="1" x14ac:dyDescent="0.25">
      <c r="I55796" s="12"/>
    </row>
    <row r="55797" spans="9:9" s="15" customFormat="1" x14ac:dyDescent="0.25">
      <c r="I55797" s="12"/>
    </row>
    <row r="55798" spans="9:9" s="15" customFormat="1" x14ac:dyDescent="0.25">
      <c r="I55798" s="12"/>
    </row>
    <row r="55799" spans="9:9" s="15" customFormat="1" x14ac:dyDescent="0.25">
      <c r="I55799" s="12"/>
    </row>
    <row r="55800" spans="9:9" s="15" customFormat="1" x14ac:dyDescent="0.25">
      <c r="I55800" s="12"/>
    </row>
    <row r="55801" spans="9:9" s="15" customFormat="1" x14ac:dyDescent="0.25">
      <c r="I55801" s="12"/>
    </row>
    <row r="55802" spans="9:9" s="15" customFormat="1" x14ac:dyDescent="0.25">
      <c r="I55802" s="12"/>
    </row>
    <row r="55803" spans="9:9" s="15" customFormat="1" x14ac:dyDescent="0.25">
      <c r="I55803" s="12"/>
    </row>
    <row r="55804" spans="9:9" s="15" customFormat="1" x14ac:dyDescent="0.25">
      <c r="I55804" s="12"/>
    </row>
    <row r="55805" spans="9:9" s="15" customFormat="1" x14ac:dyDescent="0.25">
      <c r="I55805" s="12"/>
    </row>
    <row r="55806" spans="9:9" s="15" customFormat="1" x14ac:dyDescent="0.25">
      <c r="I55806" s="12"/>
    </row>
    <row r="55807" spans="9:9" s="15" customFormat="1" x14ac:dyDescent="0.25">
      <c r="I55807" s="12"/>
    </row>
    <row r="55808" spans="9:9" s="15" customFormat="1" x14ac:dyDescent="0.25">
      <c r="I55808" s="12"/>
    </row>
    <row r="55809" spans="9:9" s="15" customFormat="1" x14ac:dyDescent="0.25">
      <c r="I55809" s="12"/>
    </row>
    <row r="55810" spans="9:9" s="15" customFormat="1" x14ac:dyDescent="0.25">
      <c r="I55810" s="12"/>
    </row>
    <row r="55811" spans="9:9" s="15" customFormat="1" x14ac:dyDescent="0.25">
      <c r="I55811" s="12"/>
    </row>
    <row r="55812" spans="9:9" s="15" customFormat="1" x14ac:dyDescent="0.25">
      <c r="I55812" s="12"/>
    </row>
    <row r="55813" spans="9:9" s="15" customFormat="1" x14ac:dyDescent="0.25">
      <c r="I55813" s="12"/>
    </row>
    <row r="55814" spans="9:9" s="15" customFormat="1" x14ac:dyDescent="0.25">
      <c r="I55814" s="12"/>
    </row>
    <row r="55815" spans="9:9" s="15" customFormat="1" x14ac:dyDescent="0.25">
      <c r="I55815" s="12"/>
    </row>
    <row r="55816" spans="9:9" s="15" customFormat="1" x14ac:dyDescent="0.25">
      <c r="I55816" s="12"/>
    </row>
    <row r="55817" spans="9:9" s="15" customFormat="1" x14ac:dyDescent="0.25">
      <c r="I55817" s="12"/>
    </row>
    <row r="55818" spans="9:9" s="15" customFormat="1" x14ac:dyDescent="0.25">
      <c r="I55818" s="12"/>
    </row>
    <row r="55819" spans="9:9" s="15" customFormat="1" x14ac:dyDescent="0.25">
      <c r="I55819" s="12"/>
    </row>
    <row r="55820" spans="9:9" s="15" customFormat="1" x14ac:dyDescent="0.25">
      <c r="I55820" s="12"/>
    </row>
    <row r="55821" spans="9:9" s="15" customFormat="1" x14ac:dyDescent="0.25">
      <c r="I55821" s="12"/>
    </row>
    <row r="55822" spans="9:9" s="15" customFormat="1" x14ac:dyDescent="0.25">
      <c r="I55822" s="12"/>
    </row>
    <row r="55823" spans="9:9" s="15" customFormat="1" x14ac:dyDescent="0.25">
      <c r="I55823" s="12"/>
    </row>
    <row r="55824" spans="9:9" s="15" customFormat="1" x14ac:dyDescent="0.25">
      <c r="I55824" s="12"/>
    </row>
    <row r="55825" spans="9:9" s="15" customFormat="1" x14ac:dyDescent="0.25">
      <c r="I55825" s="12"/>
    </row>
    <row r="55826" spans="9:9" s="15" customFormat="1" x14ac:dyDescent="0.25">
      <c r="I55826" s="12"/>
    </row>
    <row r="55827" spans="9:9" s="15" customFormat="1" x14ac:dyDescent="0.25">
      <c r="I55827" s="12"/>
    </row>
    <row r="55828" spans="9:9" s="15" customFormat="1" x14ac:dyDescent="0.25">
      <c r="I55828" s="12"/>
    </row>
    <row r="55829" spans="9:9" s="15" customFormat="1" x14ac:dyDescent="0.25">
      <c r="I55829" s="12"/>
    </row>
    <row r="55830" spans="9:9" s="15" customFormat="1" x14ac:dyDescent="0.25">
      <c r="I55830" s="12"/>
    </row>
    <row r="55831" spans="9:9" s="15" customFormat="1" x14ac:dyDescent="0.25">
      <c r="I55831" s="12"/>
    </row>
    <row r="55832" spans="9:9" s="15" customFormat="1" x14ac:dyDescent="0.25">
      <c r="I55832" s="12"/>
    </row>
    <row r="55833" spans="9:9" s="15" customFormat="1" x14ac:dyDescent="0.25">
      <c r="I55833" s="12"/>
    </row>
    <row r="55834" spans="9:9" s="15" customFormat="1" x14ac:dyDescent="0.25">
      <c r="I55834" s="12"/>
    </row>
    <row r="55835" spans="9:9" s="15" customFormat="1" x14ac:dyDescent="0.25">
      <c r="I55835" s="12"/>
    </row>
    <row r="55836" spans="9:9" s="15" customFormat="1" x14ac:dyDescent="0.25">
      <c r="I55836" s="12"/>
    </row>
    <row r="55837" spans="9:9" s="15" customFormat="1" x14ac:dyDescent="0.25">
      <c r="I55837" s="12"/>
    </row>
    <row r="55838" spans="9:9" s="15" customFormat="1" x14ac:dyDescent="0.25">
      <c r="I55838" s="12"/>
    </row>
    <row r="55839" spans="9:9" s="15" customFormat="1" x14ac:dyDescent="0.25">
      <c r="I55839" s="12"/>
    </row>
    <row r="55840" spans="9:9" s="15" customFormat="1" x14ac:dyDescent="0.25">
      <c r="I55840" s="12"/>
    </row>
    <row r="55841" spans="9:9" s="15" customFormat="1" x14ac:dyDescent="0.25">
      <c r="I55841" s="12"/>
    </row>
    <row r="55842" spans="9:9" s="15" customFormat="1" x14ac:dyDescent="0.25">
      <c r="I55842" s="12"/>
    </row>
    <row r="55843" spans="9:9" s="15" customFormat="1" x14ac:dyDescent="0.25">
      <c r="I55843" s="12"/>
    </row>
    <row r="55844" spans="9:9" s="15" customFormat="1" x14ac:dyDescent="0.25">
      <c r="I55844" s="12"/>
    </row>
    <row r="55845" spans="9:9" s="15" customFormat="1" x14ac:dyDescent="0.25">
      <c r="I55845" s="12"/>
    </row>
    <row r="55846" spans="9:9" s="15" customFormat="1" x14ac:dyDescent="0.25">
      <c r="I55846" s="12"/>
    </row>
    <row r="55847" spans="9:9" s="15" customFormat="1" x14ac:dyDescent="0.25">
      <c r="I55847" s="12"/>
    </row>
    <row r="55848" spans="9:9" s="15" customFormat="1" x14ac:dyDescent="0.25">
      <c r="I55848" s="12"/>
    </row>
    <row r="55849" spans="9:9" s="15" customFormat="1" x14ac:dyDescent="0.25">
      <c r="I55849" s="12"/>
    </row>
    <row r="55850" spans="9:9" s="15" customFormat="1" x14ac:dyDescent="0.25">
      <c r="I55850" s="12"/>
    </row>
    <row r="55851" spans="9:9" s="15" customFormat="1" x14ac:dyDescent="0.25">
      <c r="I55851" s="12"/>
    </row>
    <row r="55852" spans="9:9" s="15" customFormat="1" x14ac:dyDescent="0.25">
      <c r="I55852" s="12"/>
    </row>
    <row r="55853" spans="9:9" s="15" customFormat="1" x14ac:dyDescent="0.25">
      <c r="I55853" s="12"/>
    </row>
    <row r="55854" spans="9:9" s="15" customFormat="1" x14ac:dyDescent="0.25">
      <c r="I55854" s="12"/>
    </row>
    <row r="55855" spans="9:9" s="15" customFormat="1" x14ac:dyDescent="0.25">
      <c r="I55855" s="12"/>
    </row>
    <row r="55856" spans="9:9" s="15" customFormat="1" x14ac:dyDescent="0.25">
      <c r="I55856" s="12"/>
    </row>
    <row r="55857" spans="9:9" s="15" customFormat="1" x14ac:dyDescent="0.25">
      <c r="I55857" s="12"/>
    </row>
    <row r="55858" spans="9:9" s="15" customFormat="1" x14ac:dyDescent="0.25">
      <c r="I55858" s="12"/>
    </row>
    <row r="55859" spans="9:9" s="15" customFormat="1" x14ac:dyDescent="0.25">
      <c r="I55859" s="12"/>
    </row>
    <row r="55860" spans="9:9" s="15" customFormat="1" x14ac:dyDescent="0.25">
      <c r="I55860" s="12"/>
    </row>
    <row r="55861" spans="9:9" s="15" customFormat="1" x14ac:dyDescent="0.25">
      <c r="I55861" s="12"/>
    </row>
    <row r="55862" spans="9:9" s="15" customFormat="1" x14ac:dyDescent="0.25">
      <c r="I55862" s="12"/>
    </row>
    <row r="55863" spans="9:9" s="15" customFormat="1" x14ac:dyDescent="0.25">
      <c r="I55863" s="12"/>
    </row>
    <row r="55864" spans="9:9" s="15" customFormat="1" x14ac:dyDescent="0.25">
      <c r="I55864" s="12"/>
    </row>
    <row r="55865" spans="9:9" s="15" customFormat="1" x14ac:dyDescent="0.25">
      <c r="I55865" s="12"/>
    </row>
    <row r="55866" spans="9:9" s="15" customFormat="1" x14ac:dyDescent="0.25">
      <c r="I55866" s="12"/>
    </row>
    <row r="55867" spans="9:9" s="15" customFormat="1" x14ac:dyDescent="0.25">
      <c r="I55867" s="12"/>
    </row>
    <row r="55868" spans="9:9" s="15" customFormat="1" x14ac:dyDescent="0.25">
      <c r="I55868" s="12"/>
    </row>
    <row r="55869" spans="9:9" s="15" customFormat="1" x14ac:dyDescent="0.25">
      <c r="I55869" s="12"/>
    </row>
    <row r="55870" spans="9:9" s="15" customFormat="1" x14ac:dyDescent="0.25">
      <c r="I55870" s="12"/>
    </row>
    <row r="55871" spans="9:9" s="15" customFormat="1" x14ac:dyDescent="0.25">
      <c r="I55871" s="12"/>
    </row>
    <row r="55872" spans="9:9" s="15" customFormat="1" x14ac:dyDescent="0.25">
      <c r="I55872" s="12"/>
    </row>
    <row r="55873" spans="9:9" s="15" customFormat="1" x14ac:dyDescent="0.25">
      <c r="I55873" s="12"/>
    </row>
    <row r="55874" spans="9:9" s="15" customFormat="1" x14ac:dyDescent="0.25">
      <c r="I55874" s="12"/>
    </row>
    <row r="55875" spans="9:9" s="15" customFormat="1" x14ac:dyDescent="0.25">
      <c r="I55875" s="12"/>
    </row>
    <row r="55876" spans="9:9" s="15" customFormat="1" x14ac:dyDescent="0.25">
      <c r="I55876" s="12"/>
    </row>
    <row r="55877" spans="9:9" s="15" customFormat="1" x14ac:dyDescent="0.25">
      <c r="I55877" s="12"/>
    </row>
    <row r="55878" spans="9:9" s="15" customFormat="1" x14ac:dyDescent="0.25">
      <c r="I55878" s="12"/>
    </row>
    <row r="55879" spans="9:9" s="15" customFormat="1" x14ac:dyDescent="0.25">
      <c r="I55879" s="12"/>
    </row>
    <row r="55880" spans="9:9" s="15" customFormat="1" x14ac:dyDescent="0.25">
      <c r="I55880" s="12"/>
    </row>
    <row r="55881" spans="9:9" s="15" customFormat="1" x14ac:dyDescent="0.25">
      <c r="I55881" s="12"/>
    </row>
    <row r="55882" spans="9:9" s="15" customFormat="1" x14ac:dyDescent="0.25">
      <c r="I55882" s="12"/>
    </row>
    <row r="55883" spans="9:9" s="15" customFormat="1" x14ac:dyDescent="0.25">
      <c r="I55883" s="12"/>
    </row>
    <row r="55884" spans="9:9" s="15" customFormat="1" x14ac:dyDescent="0.25">
      <c r="I55884" s="12"/>
    </row>
    <row r="55885" spans="9:9" s="15" customFormat="1" x14ac:dyDescent="0.25">
      <c r="I55885" s="12"/>
    </row>
    <row r="55886" spans="9:9" s="15" customFormat="1" x14ac:dyDescent="0.25">
      <c r="I55886" s="12"/>
    </row>
    <row r="55887" spans="9:9" s="15" customFormat="1" x14ac:dyDescent="0.25">
      <c r="I55887" s="12"/>
    </row>
    <row r="55888" spans="9:9" s="15" customFormat="1" x14ac:dyDescent="0.25">
      <c r="I55888" s="12"/>
    </row>
    <row r="55889" spans="9:9" s="15" customFormat="1" x14ac:dyDescent="0.25">
      <c r="I55889" s="12"/>
    </row>
    <row r="55890" spans="9:9" s="15" customFormat="1" x14ac:dyDescent="0.25">
      <c r="I55890" s="12"/>
    </row>
    <row r="55891" spans="9:9" s="15" customFormat="1" x14ac:dyDescent="0.25">
      <c r="I55891" s="12"/>
    </row>
    <row r="55892" spans="9:9" s="15" customFormat="1" x14ac:dyDescent="0.25">
      <c r="I55892" s="12"/>
    </row>
    <row r="55893" spans="9:9" s="15" customFormat="1" x14ac:dyDescent="0.25">
      <c r="I55893" s="12"/>
    </row>
    <row r="55894" spans="9:9" s="15" customFormat="1" x14ac:dyDescent="0.25">
      <c r="I55894" s="12"/>
    </row>
    <row r="55895" spans="9:9" s="15" customFormat="1" x14ac:dyDescent="0.25">
      <c r="I55895" s="12"/>
    </row>
    <row r="55896" spans="9:9" s="15" customFormat="1" x14ac:dyDescent="0.25">
      <c r="I55896" s="12"/>
    </row>
    <row r="55897" spans="9:9" s="15" customFormat="1" x14ac:dyDescent="0.25">
      <c r="I55897" s="12"/>
    </row>
    <row r="55898" spans="9:9" s="15" customFormat="1" x14ac:dyDescent="0.25">
      <c r="I55898" s="12"/>
    </row>
    <row r="55899" spans="9:9" s="15" customFormat="1" x14ac:dyDescent="0.25">
      <c r="I55899" s="12"/>
    </row>
    <row r="55900" spans="9:9" s="15" customFormat="1" x14ac:dyDescent="0.25">
      <c r="I55900" s="12"/>
    </row>
    <row r="55901" spans="9:9" s="15" customFormat="1" x14ac:dyDescent="0.25">
      <c r="I55901" s="12"/>
    </row>
    <row r="55902" spans="9:9" s="15" customFormat="1" x14ac:dyDescent="0.25">
      <c r="I55902" s="12"/>
    </row>
    <row r="55903" spans="9:9" s="15" customFormat="1" x14ac:dyDescent="0.25">
      <c r="I55903" s="12"/>
    </row>
    <row r="55904" spans="9:9" s="15" customFormat="1" x14ac:dyDescent="0.25">
      <c r="I55904" s="12"/>
    </row>
    <row r="55905" spans="9:9" s="15" customFormat="1" x14ac:dyDescent="0.25">
      <c r="I55905" s="12"/>
    </row>
    <row r="55906" spans="9:9" s="15" customFormat="1" x14ac:dyDescent="0.25">
      <c r="I55906" s="12"/>
    </row>
    <row r="55907" spans="9:9" s="15" customFormat="1" x14ac:dyDescent="0.25">
      <c r="I55907" s="12"/>
    </row>
    <row r="55908" spans="9:9" s="15" customFormat="1" x14ac:dyDescent="0.25">
      <c r="I55908" s="12"/>
    </row>
    <row r="55909" spans="9:9" s="15" customFormat="1" x14ac:dyDescent="0.25">
      <c r="I55909" s="12"/>
    </row>
    <row r="55910" spans="9:9" s="15" customFormat="1" x14ac:dyDescent="0.25">
      <c r="I55910" s="12"/>
    </row>
    <row r="55911" spans="9:9" s="15" customFormat="1" x14ac:dyDescent="0.25">
      <c r="I55911" s="12"/>
    </row>
    <row r="55912" spans="9:9" s="15" customFormat="1" x14ac:dyDescent="0.25">
      <c r="I55912" s="12"/>
    </row>
    <row r="55913" spans="9:9" s="15" customFormat="1" x14ac:dyDescent="0.25">
      <c r="I55913" s="12"/>
    </row>
    <row r="55914" spans="9:9" s="15" customFormat="1" x14ac:dyDescent="0.25">
      <c r="I55914" s="12"/>
    </row>
    <row r="55915" spans="9:9" s="15" customFormat="1" x14ac:dyDescent="0.25">
      <c r="I55915" s="12"/>
    </row>
    <row r="55916" spans="9:9" s="15" customFormat="1" x14ac:dyDescent="0.25">
      <c r="I55916" s="12"/>
    </row>
    <row r="55917" spans="9:9" s="15" customFormat="1" x14ac:dyDescent="0.25">
      <c r="I55917" s="12"/>
    </row>
    <row r="55918" spans="9:9" s="15" customFormat="1" x14ac:dyDescent="0.25">
      <c r="I55918" s="12"/>
    </row>
    <row r="55919" spans="9:9" s="15" customFormat="1" x14ac:dyDescent="0.25">
      <c r="I55919" s="12"/>
    </row>
    <row r="55920" spans="9:9" s="15" customFormat="1" x14ac:dyDescent="0.25">
      <c r="I55920" s="12"/>
    </row>
    <row r="55921" spans="9:9" s="15" customFormat="1" x14ac:dyDescent="0.25">
      <c r="I55921" s="12"/>
    </row>
    <row r="55922" spans="9:9" s="15" customFormat="1" x14ac:dyDescent="0.25">
      <c r="I55922" s="12"/>
    </row>
    <row r="55923" spans="9:9" s="15" customFormat="1" x14ac:dyDescent="0.25">
      <c r="I55923" s="12"/>
    </row>
    <row r="55924" spans="9:9" s="15" customFormat="1" x14ac:dyDescent="0.25">
      <c r="I55924" s="12"/>
    </row>
    <row r="55925" spans="9:9" s="15" customFormat="1" x14ac:dyDescent="0.25">
      <c r="I55925" s="12"/>
    </row>
    <row r="55926" spans="9:9" s="15" customFormat="1" x14ac:dyDescent="0.25">
      <c r="I55926" s="12"/>
    </row>
    <row r="55927" spans="9:9" s="15" customFormat="1" x14ac:dyDescent="0.25">
      <c r="I55927" s="12"/>
    </row>
    <row r="55928" spans="9:9" s="15" customFormat="1" x14ac:dyDescent="0.25">
      <c r="I55928" s="12"/>
    </row>
    <row r="55929" spans="9:9" s="15" customFormat="1" x14ac:dyDescent="0.25">
      <c r="I55929" s="12"/>
    </row>
    <row r="55930" spans="9:9" s="15" customFormat="1" x14ac:dyDescent="0.25">
      <c r="I55930" s="12"/>
    </row>
    <row r="55931" spans="9:9" s="15" customFormat="1" x14ac:dyDescent="0.25">
      <c r="I55931" s="12"/>
    </row>
    <row r="55932" spans="9:9" s="15" customFormat="1" x14ac:dyDescent="0.25">
      <c r="I55932" s="12"/>
    </row>
    <row r="55933" spans="9:9" s="15" customFormat="1" x14ac:dyDescent="0.25">
      <c r="I55933" s="12"/>
    </row>
    <row r="55934" spans="9:9" s="15" customFormat="1" x14ac:dyDescent="0.25">
      <c r="I55934" s="12"/>
    </row>
    <row r="55935" spans="9:9" s="15" customFormat="1" x14ac:dyDescent="0.25">
      <c r="I55935" s="12"/>
    </row>
    <row r="55936" spans="9:9" s="15" customFormat="1" x14ac:dyDescent="0.25">
      <c r="I55936" s="12"/>
    </row>
    <row r="55937" spans="9:9" s="15" customFormat="1" x14ac:dyDescent="0.25">
      <c r="I55937" s="12"/>
    </row>
    <row r="55938" spans="9:9" s="15" customFormat="1" x14ac:dyDescent="0.25">
      <c r="I55938" s="12"/>
    </row>
    <row r="55939" spans="9:9" s="15" customFormat="1" x14ac:dyDescent="0.25">
      <c r="I55939" s="12"/>
    </row>
    <row r="55940" spans="9:9" s="15" customFormat="1" x14ac:dyDescent="0.25">
      <c r="I55940" s="12"/>
    </row>
    <row r="55941" spans="9:9" s="15" customFormat="1" x14ac:dyDescent="0.25">
      <c r="I55941" s="12"/>
    </row>
    <row r="55942" spans="9:9" s="15" customFormat="1" x14ac:dyDescent="0.25">
      <c r="I55942" s="12"/>
    </row>
    <row r="55943" spans="9:9" s="15" customFormat="1" x14ac:dyDescent="0.25">
      <c r="I55943" s="12"/>
    </row>
    <row r="55944" spans="9:9" s="15" customFormat="1" x14ac:dyDescent="0.25">
      <c r="I55944" s="12"/>
    </row>
    <row r="55945" spans="9:9" s="15" customFormat="1" x14ac:dyDescent="0.25">
      <c r="I55945" s="12"/>
    </row>
    <row r="55946" spans="9:9" s="15" customFormat="1" x14ac:dyDescent="0.25">
      <c r="I55946" s="12"/>
    </row>
    <row r="55947" spans="9:9" s="15" customFormat="1" x14ac:dyDescent="0.25">
      <c r="I55947" s="12"/>
    </row>
    <row r="55948" spans="9:9" s="15" customFormat="1" x14ac:dyDescent="0.25">
      <c r="I55948" s="12"/>
    </row>
    <row r="55949" spans="9:9" s="15" customFormat="1" x14ac:dyDescent="0.25">
      <c r="I55949" s="12"/>
    </row>
    <row r="55950" spans="9:9" s="15" customFormat="1" x14ac:dyDescent="0.25">
      <c r="I55950" s="12"/>
    </row>
    <row r="55951" spans="9:9" s="15" customFormat="1" x14ac:dyDescent="0.25">
      <c r="I55951" s="12"/>
    </row>
    <row r="55952" spans="9:9" s="15" customFormat="1" x14ac:dyDescent="0.25">
      <c r="I55952" s="12"/>
    </row>
    <row r="55953" spans="9:9" s="15" customFormat="1" x14ac:dyDescent="0.25">
      <c r="I55953" s="12"/>
    </row>
    <row r="55954" spans="9:9" s="15" customFormat="1" x14ac:dyDescent="0.25">
      <c r="I55954" s="12"/>
    </row>
    <row r="55955" spans="9:9" s="15" customFormat="1" x14ac:dyDescent="0.25">
      <c r="I55955" s="12"/>
    </row>
    <row r="55956" spans="9:9" s="15" customFormat="1" x14ac:dyDescent="0.25">
      <c r="I55956" s="12"/>
    </row>
    <row r="55957" spans="9:9" s="15" customFormat="1" x14ac:dyDescent="0.25">
      <c r="I55957" s="12"/>
    </row>
    <row r="55958" spans="9:9" s="15" customFormat="1" x14ac:dyDescent="0.25">
      <c r="I55958" s="12"/>
    </row>
    <row r="55959" spans="9:9" s="15" customFormat="1" x14ac:dyDescent="0.25">
      <c r="I55959" s="12"/>
    </row>
    <row r="55960" spans="9:9" s="15" customFormat="1" x14ac:dyDescent="0.25">
      <c r="I55960" s="12"/>
    </row>
    <row r="55961" spans="9:9" s="15" customFormat="1" x14ac:dyDescent="0.25">
      <c r="I55961" s="12"/>
    </row>
    <row r="55962" spans="9:9" s="15" customFormat="1" x14ac:dyDescent="0.25">
      <c r="I55962" s="12"/>
    </row>
    <row r="55963" spans="9:9" s="15" customFormat="1" x14ac:dyDescent="0.25">
      <c r="I55963" s="12"/>
    </row>
    <row r="55964" spans="9:9" s="15" customFormat="1" x14ac:dyDescent="0.25">
      <c r="I55964" s="12"/>
    </row>
    <row r="55965" spans="9:9" s="15" customFormat="1" x14ac:dyDescent="0.25">
      <c r="I55965" s="12"/>
    </row>
    <row r="55966" spans="9:9" s="15" customFormat="1" x14ac:dyDescent="0.25">
      <c r="I55966" s="12"/>
    </row>
    <row r="55967" spans="9:9" s="15" customFormat="1" x14ac:dyDescent="0.25">
      <c r="I55967" s="12"/>
    </row>
    <row r="55968" spans="9:9" s="15" customFormat="1" x14ac:dyDescent="0.25">
      <c r="I55968" s="12"/>
    </row>
    <row r="55969" spans="9:9" s="15" customFormat="1" x14ac:dyDescent="0.25">
      <c r="I55969" s="12"/>
    </row>
    <row r="55970" spans="9:9" s="15" customFormat="1" x14ac:dyDescent="0.25">
      <c r="I55970" s="12"/>
    </row>
    <row r="55971" spans="9:9" s="15" customFormat="1" x14ac:dyDescent="0.25">
      <c r="I55971" s="12"/>
    </row>
    <row r="55972" spans="9:9" s="15" customFormat="1" x14ac:dyDescent="0.25">
      <c r="I55972" s="12"/>
    </row>
    <row r="55973" spans="9:9" s="15" customFormat="1" x14ac:dyDescent="0.25">
      <c r="I55973" s="12"/>
    </row>
    <row r="55974" spans="9:9" s="15" customFormat="1" x14ac:dyDescent="0.25">
      <c r="I55974" s="12"/>
    </row>
    <row r="55975" spans="9:9" s="15" customFormat="1" x14ac:dyDescent="0.25">
      <c r="I55975" s="12"/>
    </row>
    <row r="55976" spans="9:9" s="15" customFormat="1" x14ac:dyDescent="0.25">
      <c r="I55976" s="12"/>
    </row>
    <row r="55977" spans="9:9" s="15" customFormat="1" x14ac:dyDescent="0.25">
      <c r="I55977" s="12"/>
    </row>
    <row r="55978" spans="9:9" s="15" customFormat="1" x14ac:dyDescent="0.25">
      <c r="I55978" s="12"/>
    </row>
    <row r="55979" spans="9:9" s="15" customFormat="1" x14ac:dyDescent="0.25">
      <c r="I55979" s="12"/>
    </row>
    <row r="55980" spans="9:9" s="15" customFormat="1" x14ac:dyDescent="0.25">
      <c r="I55980" s="12"/>
    </row>
    <row r="55981" spans="9:9" s="15" customFormat="1" x14ac:dyDescent="0.25">
      <c r="I55981" s="12"/>
    </row>
    <row r="55982" spans="9:9" s="15" customFormat="1" x14ac:dyDescent="0.25">
      <c r="I55982" s="12"/>
    </row>
    <row r="55983" spans="9:9" s="15" customFormat="1" x14ac:dyDescent="0.25">
      <c r="I55983" s="12"/>
    </row>
    <row r="55984" spans="9:9" s="15" customFormat="1" x14ac:dyDescent="0.25">
      <c r="I55984" s="12"/>
    </row>
    <row r="55985" spans="9:9" s="15" customFormat="1" x14ac:dyDescent="0.25">
      <c r="I55985" s="12"/>
    </row>
    <row r="55986" spans="9:9" s="15" customFormat="1" x14ac:dyDescent="0.25">
      <c r="I55986" s="12"/>
    </row>
    <row r="55987" spans="9:9" s="15" customFormat="1" x14ac:dyDescent="0.25">
      <c r="I55987" s="12"/>
    </row>
    <row r="55988" spans="9:9" s="15" customFormat="1" x14ac:dyDescent="0.25">
      <c r="I55988" s="12"/>
    </row>
    <row r="55989" spans="9:9" s="15" customFormat="1" x14ac:dyDescent="0.25">
      <c r="I55989" s="12"/>
    </row>
    <row r="55990" spans="9:9" s="15" customFormat="1" x14ac:dyDescent="0.25">
      <c r="I55990" s="12"/>
    </row>
    <row r="55991" spans="9:9" s="15" customFormat="1" x14ac:dyDescent="0.25">
      <c r="I55991" s="12"/>
    </row>
    <row r="55992" spans="9:9" s="15" customFormat="1" x14ac:dyDescent="0.25">
      <c r="I55992" s="12"/>
    </row>
    <row r="55993" spans="9:9" s="15" customFormat="1" x14ac:dyDescent="0.25">
      <c r="I55993" s="12"/>
    </row>
    <row r="55994" spans="9:9" s="15" customFormat="1" x14ac:dyDescent="0.25">
      <c r="I55994" s="12"/>
    </row>
    <row r="55995" spans="9:9" s="15" customFormat="1" x14ac:dyDescent="0.25">
      <c r="I55995" s="12"/>
    </row>
    <row r="55996" spans="9:9" s="15" customFormat="1" x14ac:dyDescent="0.25">
      <c r="I55996" s="12"/>
    </row>
    <row r="55997" spans="9:9" s="15" customFormat="1" x14ac:dyDescent="0.25">
      <c r="I55997" s="12"/>
    </row>
    <row r="55998" spans="9:9" s="15" customFormat="1" x14ac:dyDescent="0.25">
      <c r="I55998" s="12"/>
    </row>
    <row r="55999" spans="9:9" s="15" customFormat="1" x14ac:dyDescent="0.25">
      <c r="I55999" s="12"/>
    </row>
    <row r="56000" spans="9:9" s="15" customFormat="1" x14ac:dyDescent="0.25">
      <c r="I56000" s="12"/>
    </row>
    <row r="56001" spans="9:9" s="15" customFormat="1" x14ac:dyDescent="0.25">
      <c r="I56001" s="12"/>
    </row>
    <row r="56002" spans="9:9" s="15" customFormat="1" x14ac:dyDescent="0.25">
      <c r="I56002" s="12"/>
    </row>
    <row r="56003" spans="9:9" s="15" customFormat="1" x14ac:dyDescent="0.25">
      <c r="I56003" s="12"/>
    </row>
    <row r="56004" spans="9:9" s="15" customFormat="1" x14ac:dyDescent="0.25">
      <c r="I56004" s="12"/>
    </row>
    <row r="56005" spans="9:9" s="15" customFormat="1" x14ac:dyDescent="0.25">
      <c r="I56005" s="12"/>
    </row>
    <row r="56006" spans="9:9" s="15" customFormat="1" x14ac:dyDescent="0.25">
      <c r="I56006" s="12"/>
    </row>
    <row r="56007" spans="9:9" s="15" customFormat="1" x14ac:dyDescent="0.25">
      <c r="I56007" s="12"/>
    </row>
    <row r="56008" spans="9:9" s="15" customFormat="1" x14ac:dyDescent="0.25">
      <c r="I56008" s="12"/>
    </row>
    <row r="56009" spans="9:9" s="15" customFormat="1" x14ac:dyDescent="0.25">
      <c r="I56009" s="12"/>
    </row>
    <row r="56010" spans="9:9" s="15" customFormat="1" x14ac:dyDescent="0.25">
      <c r="I56010" s="12"/>
    </row>
    <row r="56011" spans="9:9" s="15" customFormat="1" x14ac:dyDescent="0.25">
      <c r="I56011" s="12"/>
    </row>
    <row r="56012" spans="9:9" s="15" customFormat="1" x14ac:dyDescent="0.25">
      <c r="I56012" s="12"/>
    </row>
    <row r="56013" spans="9:9" s="15" customFormat="1" x14ac:dyDescent="0.25">
      <c r="I56013" s="12"/>
    </row>
    <row r="56014" spans="9:9" s="15" customFormat="1" x14ac:dyDescent="0.25">
      <c r="I56014" s="12"/>
    </row>
    <row r="56015" spans="9:9" s="15" customFormat="1" x14ac:dyDescent="0.25">
      <c r="I56015" s="12"/>
    </row>
    <row r="56016" spans="9:9" s="15" customFormat="1" x14ac:dyDescent="0.25">
      <c r="I56016" s="12"/>
    </row>
    <row r="56017" spans="9:9" s="15" customFormat="1" x14ac:dyDescent="0.25">
      <c r="I56017" s="12"/>
    </row>
    <row r="56018" spans="9:9" s="15" customFormat="1" x14ac:dyDescent="0.25">
      <c r="I56018" s="12"/>
    </row>
    <row r="56019" spans="9:9" s="15" customFormat="1" x14ac:dyDescent="0.25">
      <c r="I56019" s="12"/>
    </row>
    <row r="56020" spans="9:9" s="15" customFormat="1" x14ac:dyDescent="0.25">
      <c r="I56020" s="12"/>
    </row>
    <row r="56021" spans="9:9" s="15" customFormat="1" x14ac:dyDescent="0.25">
      <c r="I56021" s="12"/>
    </row>
    <row r="56022" spans="9:9" s="15" customFormat="1" x14ac:dyDescent="0.25">
      <c r="I56022" s="12"/>
    </row>
    <row r="56023" spans="9:9" s="15" customFormat="1" x14ac:dyDescent="0.25">
      <c r="I56023" s="12"/>
    </row>
    <row r="56024" spans="9:9" s="15" customFormat="1" x14ac:dyDescent="0.25">
      <c r="I56024" s="12"/>
    </row>
    <row r="56025" spans="9:9" s="15" customFormat="1" x14ac:dyDescent="0.25">
      <c r="I56025" s="12"/>
    </row>
    <row r="56026" spans="9:9" s="15" customFormat="1" x14ac:dyDescent="0.25">
      <c r="I56026" s="12"/>
    </row>
    <row r="56027" spans="9:9" s="15" customFormat="1" x14ac:dyDescent="0.25">
      <c r="I56027" s="12"/>
    </row>
    <row r="56028" spans="9:9" s="15" customFormat="1" x14ac:dyDescent="0.25">
      <c r="I56028" s="12"/>
    </row>
    <row r="56029" spans="9:9" s="15" customFormat="1" x14ac:dyDescent="0.25">
      <c r="I56029" s="12"/>
    </row>
    <row r="56030" spans="9:9" s="15" customFormat="1" x14ac:dyDescent="0.25">
      <c r="I56030" s="12"/>
    </row>
    <row r="56031" spans="9:9" s="15" customFormat="1" x14ac:dyDescent="0.25">
      <c r="I56031" s="12"/>
    </row>
    <row r="56032" spans="9:9" s="15" customFormat="1" x14ac:dyDescent="0.25">
      <c r="I56032" s="12"/>
    </row>
    <row r="56033" spans="9:9" s="15" customFormat="1" x14ac:dyDescent="0.25">
      <c r="I56033" s="12"/>
    </row>
    <row r="56034" spans="9:9" s="15" customFormat="1" x14ac:dyDescent="0.25">
      <c r="I56034" s="12"/>
    </row>
    <row r="56035" spans="9:9" s="15" customFormat="1" x14ac:dyDescent="0.25">
      <c r="I56035" s="12"/>
    </row>
    <row r="56036" spans="9:9" s="15" customFormat="1" x14ac:dyDescent="0.25">
      <c r="I56036" s="12"/>
    </row>
    <row r="56037" spans="9:9" s="15" customFormat="1" x14ac:dyDescent="0.25">
      <c r="I56037" s="12"/>
    </row>
    <row r="56038" spans="9:9" s="15" customFormat="1" x14ac:dyDescent="0.25">
      <c r="I56038" s="12"/>
    </row>
    <row r="56039" spans="9:9" s="15" customFormat="1" x14ac:dyDescent="0.25">
      <c r="I56039" s="12"/>
    </row>
    <row r="56040" spans="9:9" s="15" customFormat="1" x14ac:dyDescent="0.25">
      <c r="I56040" s="12"/>
    </row>
    <row r="56041" spans="9:9" s="15" customFormat="1" x14ac:dyDescent="0.25">
      <c r="I56041" s="12"/>
    </row>
    <row r="56042" spans="9:9" s="15" customFormat="1" x14ac:dyDescent="0.25">
      <c r="I56042" s="12"/>
    </row>
    <row r="56043" spans="9:9" s="15" customFormat="1" x14ac:dyDescent="0.25">
      <c r="I56043" s="12"/>
    </row>
    <row r="56044" spans="9:9" s="15" customFormat="1" x14ac:dyDescent="0.25">
      <c r="I56044" s="12"/>
    </row>
    <row r="56045" spans="9:9" s="15" customFormat="1" x14ac:dyDescent="0.25">
      <c r="I56045" s="12"/>
    </row>
    <row r="56046" spans="9:9" s="15" customFormat="1" x14ac:dyDescent="0.25">
      <c r="I56046" s="12"/>
    </row>
    <row r="56047" spans="9:9" s="15" customFormat="1" x14ac:dyDescent="0.25">
      <c r="I56047" s="12"/>
    </row>
    <row r="56048" spans="9:9" s="15" customFormat="1" x14ac:dyDescent="0.25">
      <c r="I56048" s="12"/>
    </row>
    <row r="56049" spans="9:9" s="15" customFormat="1" x14ac:dyDescent="0.25">
      <c r="I56049" s="12"/>
    </row>
    <row r="56050" spans="9:9" s="15" customFormat="1" x14ac:dyDescent="0.25">
      <c r="I56050" s="12"/>
    </row>
    <row r="56051" spans="9:9" s="15" customFormat="1" x14ac:dyDescent="0.25">
      <c r="I56051" s="12"/>
    </row>
    <row r="56052" spans="9:9" s="15" customFormat="1" x14ac:dyDescent="0.25">
      <c r="I56052" s="12"/>
    </row>
    <row r="56053" spans="9:9" s="15" customFormat="1" x14ac:dyDescent="0.25">
      <c r="I56053" s="12"/>
    </row>
    <row r="56054" spans="9:9" s="15" customFormat="1" x14ac:dyDescent="0.25">
      <c r="I56054" s="12"/>
    </row>
    <row r="56055" spans="9:9" s="15" customFormat="1" x14ac:dyDescent="0.25">
      <c r="I56055" s="12"/>
    </row>
    <row r="56056" spans="9:9" s="15" customFormat="1" x14ac:dyDescent="0.25">
      <c r="I56056" s="12"/>
    </row>
    <row r="56057" spans="9:9" s="15" customFormat="1" x14ac:dyDescent="0.25">
      <c r="I56057" s="12"/>
    </row>
    <row r="56058" spans="9:9" s="15" customFormat="1" x14ac:dyDescent="0.25">
      <c r="I56058" s="12"/>
    </row>
    <row r="56059" spans="9:9" s="15" customFormat="1" x14ac:dyDescent="0.25">
      <c r="I56059" s="12"/>
    </row>
    <row r="56060" spans="9:9" s="15" customFormat="1" x14ac:dyDescent="0.25">
      <c r="I56060" s="12"/>
    </row>
    <row r="56061" spans="9:9" s="15" customFormat="1" x14ac:dyDescent="0.25">
      <c r="I56061" s="12"/>
    </row>
    <row r="56062" spans="9:9" s="15" customFormat="1" x14ac:dyDescent="0.25">
      <c r="I56062" s="12"/>
    </row>
    <row r="56063" spans="9:9" s="15" customFormat="1" x14ac:dyDescent="0.25">
      <c r="I56063" s="12"/>
    </row>
    <row r="56064" spans="9:9" s="15" customFormat="1" x14ac:dyDescent="0.25">
      <c r="I56064" s="12"/>
    </row>
    <row r="56065" spans="9:9" s="15" customFormat="1" x14ac:dyDescent="0.25">
      <c r="I56065" s="12"/>
    </row>
    <row r="56066" spans="9:9" s="15" customFormat="1" x14ac:dyDescent="0.25">
      <c r="I56066" s="12"/>
    </row>
    <row r="56067" spans="9:9" s="15" customFormat="1" x14ac:dyDescent="0.25">
      <c r="I56067" s="12"/>
    </row>
    <row r="56068" spans="9:9" s="15" customFormat="1" x14ac:dyDescent="0.25">
      <c r="I56068" s="12"/>
    </row>
    <row r="56069" spans="9:9" s="15" customFormat="1" x14ac:dyDescent="0.25">
      <c r="I56069" s="12"/>
    </row>
    <row r="56070" spans="9:9" s="15" customFormat="1" x14ac:dyDescent="0.25">
      <c r="I56070" s="12"/>
    </row>
    <row r="56071" spans="9:9" s="15" customFormat="1" x14ac:dyDescent="0.25">
      <c r="I56071" s="12"/>
    </row>
    <row r="56072" spans="9:9" s="15" customFormat="1" x14ac:dyDescent="0.25">
      <c r="I56072" s="12"/>
    </row>
    <row r="56073" spans="9:9" s="15" customFormat="1" x14ac:dyDescent="0.25">
      <c r="I56073" s="12"/>
    </row>
    <row r="56074" spans="9:9" s="15" customFormat="1" x14ac:dyDescent="0.25">
      <c r="I56074" s="12"/>
    </row>
    <row r="56075" spans="9:9" s="15" customFormat="1" x14ac:dyDescent="0.25">
      <c r="I56075" s="12"/>
    </row>
    <row r="56076" spans="9:9" s="15" customFormat="1" x14ac:dyDescent="0.25">
      <c r="I56076" s="12"/>
    </row>
    <row r="56077" spans="9:9" s="15" customFormat="1" x14ac:dyDescent="0.25">
      <c r="I56077" s="12"/>
    </row>
    <row r="56078" spans="9:9" s="15" customFormat="1" x14ac:dyDescent="0.25">
      <c r="I56078" s="12"/>
    </row>
    <row r="56079" spans="9:9" s="15" customFormat="1" x14ac:dyDescent="0.25">
      <c r="I56079" s="12"/>
    </row>
    <row r="56080" spans="9:9" s="15" customFormat="1" x14ac:dyDescent="0.25">
      <c r="I56080" s="12"/>
    </row>
    <row r="56081" spans="9:9" s="15" customFormat="1" x14ac:dyDescent="0.25">
      <c r="I56081" s="12"/>
    </row>
    <row r="56082" spans="9:9" s="15" customFormat="1" x14ac:dyDescent="0.25">
      <c r="I56082" s="12"/>
    </row>
    <row r="56083" spans="9:9" s="15" customFormat="1" x14ac:dyDescent="0.25">
      <c r="I56083" s="12"/>
    </row>
    <row r="56084" spans="9:9" s="15" customFormat="1" x14ac:dyDescent="0.25">
      <c r="I56084" s="12"/>
    </row>
    <row r="56085" spans="9:9" s="15" customFormat="1" x14ac:dyDescent="0.25">
      <c r="I56085" s="12"/>
    </row>
    <row r="56086" spans="9:9" s="15" customFormat="1" x14ac:dyDescent="0.25">
      <c r="I56086" s="12"/>
    </row>
    <row r="56087" spans="9:9" s="15" customFormat="1" x14ac:dyDescent="0.25">
      <c r="I56087" s="12"/>
    </row>
    <row r="56088" spans="9:9" s="15" customFormat="1" x14ac:dyDescent="0.25">
      <c r="I56088" s="12"/>
    </row>
    <row r="56089" spans="9:9" s="15" customFormat="1" x14ac:dyDescent="0.25">
      <c r="I56089" s="12"/>
    </row>
    <row r="56090" spans="9:9" s="15" customFormat="1" x14ac:dyDescent="0.25">
      <c r="I56090" s="12"/>
    </row>
    <row r="56091" spans="9:9" s="15" customFormat="1" x14ac:dyDescent="0.25">
      <c r="I56091" s="12"/>
    </row>
    <row r="56092" spans="9:9" s="15" customFormat="1" x14ac:dyDescent="0.25">
      <c r="I56092" s="12"/>
    </row>
    <row r="56093" spans="9:9" s="15" customFormat="1" x14ac:dyDescent="0.25">
      <c r="I56093" s="12"/>
    </row>
    <row r="56094" spans="9:9" s="15" customFormat="1" x14ac:dyDescent="0.25">
      <c r="I56094" s="12"/>
    </row>
    <row r="56095" spans="9:9" s="15" customFormat="1" x14ac:dyDescent="0.25">
      <c r="I56095" s="12"/>
    </row>
    <row r="56096" spans="9:9" s="15" customFormat="1" x14ac:dyDescent="0.25">
      <c r="I56096" s="12"/>
    </row>
    <row r="56097" spans="9:9" s="15" customFormat="1" x14ac:dyDescent="0.25">
      <c r="I56097" s="12"/>
    </row>
    <row r="56098" spans="9:9" s="15" customFormat="1" x14ac:dyDescent="0.25">
      <c r="I56098" s="12"/>
    </row>
    <row r="56099" spans="9:9" s="15" customFormat="1" x14ac:dyDescent="0.25">
      <c r="I56099" s="12"/>
    </row>
    <row r="56100" spans="9:9" s="15" customFormat="1" x14ac:dyDescent="0.25">
      <c r="I56100" s="12"/>
    </row>
    <row r="56101" spans="9:9" s="15" customFormat="1" x14ac:dyDescent="0.25">
      <c r="I56101" s="12"/>
    </row>
    <row r="56102" spans="9:9" s="15" customFormat="1" x14ac:dyDescent="0.25">
      <c r="I56102" s="12"/>
    </row>
    <row r="56103" spans="9:9" s="15" customFormat="1" x14ac:dyDescent="0.25">
      <c r="I56103" s="12"/>
    </row>
    <row r="56104" spans="9:9" s="15" customFormat="1" x14ac:dyDescent="0.25">
      <c r="I56104" s="12"/>
    </row>
    <row r="56105" spans="9:9" s="15" customFormat="1" x14ac:dyDescent="0.25">
      <c r="I56105" s="12"/>
    </row>
    <row r="56106" spans="9:9" s="15" customFormat="1" x14ac:dyDescent="0.25">
      <c r="I56106" s="12"/>
    </row>
    <row r="56107" spans="9:9" s="15" customFormat="1" x14ac:dyDescent="0.25">
      <c r="I56107" s="12"/>
    </row>
    <row r="56108" spans="9:9" s="15" customFormat="1" x14ac:dyDescent="0.25">
      <c r="I56108" s="12"/>
    </row>
    <row r="56109" spans="9:9" s="15" customFormat="1" x14ac:dyDescent="0.25">
      <c r="I56109" s="12"/>
    </row>
    <row r="56110" spans="9:9" s="15" customFormat="1" x14ac:dyDescent="0.25">
      <c r="I56110" s="12"/>
    </row>
    <row r="56111" spans="9:9" s="15" customFormat="1" x14ac:dyDescent="0.25">
      <c r="I56111" s="12"/>
    </row>
    <row r="56112" spans="9:9" s="15" customFormat="1" x14ac:dyDescent="0.25">
      <c r="I56112" s="12"/>
    </row>
    <row r="56113" spans="9:9" s="15" customFormat="1" x14ac:dyDescent="0.25">
      <c r="I56113" s="12"/>
    </row>
    <row r="56114" spans="9:9" s="15" customFormat="1" x14ac:dyDescent="0.25">
      <c r="I56114" s="12"/>
    </row>
    <row r="56115" spans="9:9" s="15" customFormat="1" x14ac:dyDescent="0.25">
      <c r="I56115" s="12"/>
    </row>
    <row r="56116" spans="9:9" s="15" customFormat="1" x14ac:dyDescent="0.25">
      <c r="I56116" s="12"/>
    </row>
    <row r="56117" spans="9:9" s="15" customFormat="1" x14ac:dyDescent="0.25">
      <c r="I56117" s="12"/>
    </row>
    <row r="56118" spans="9:9" s="15" customFormat="1" x14ac:dyDescent="0.25">
      <c r="I56118" s="12"/>
    </row>
    <row r="56119" spans="9:9" s="15" customFormat="1" x14ac:dyDescent="0.25">
      <c r="I56119" s="12"/>
    </row>
    <row r="56120" spans="9:9" s="15" customFormat="1" x14ac:dyDescent="0.25">
      <c r="I56120" s="12"/>
    </row>
    <row r="56121" spans="9:9" s="15" customFormat="1" x14ac:dyDescent="0.25">
      <c r="I56121" s="12"/>
    </row>
    <row r="56122" spans="9:9" s="15" customFormat="1" x14ac:dyDescent="0.25">
      <c r="I56122" s="12"/>
    </row>
    <row r="56123" spans="9:9" s="15" customFormat="1" x14ac:dyDescent="0.25">
      <c r="I56123" s="12"/>
    </row>
    <row r="56124" spans="9:9" s="15" customFormat="1" x14ac:dyDescent="0.25">
      <c r="I56124" s="12"/>
    </row>
    <row r="56125" spans="9:9" s="15" customFormat="1" x14ac:dyDescent="0.25">
      <c r="I56125" s="12"/>
    </row>
    <row r="56126" spans="9:9" s="15" customFormat="1" x14ac:dyDescent="0.25">
      <c r="I56126" s="12"/>
    </row>
    <row r="56127" spans="9:9" s="15" customFormat="1" x14ac:dyDescent="0.25">
      <c r="I56127" s="12"/>
    </row>
    <row r="56128" spans="9:9" s="15" customFormat="1" x14ac:dyDescent="0.25">
      <c r="I56128" s="12"/>
    </row>
    <row r="56129" spans="9:9" s="15" customFormat="1" x14ac:dyDescent="0.25">
      <c r="I56129" s="12"/>
    </row>
    <row r="56130" spans="9:9" s="15" customFormat="1" x14ac:dyDescent="0.25">
      <c r="I56130" s="12"/>
    </row>
    <row r="56131" spans="9:9" s="15" customFormat="1" x14ac:dyDescent="0.25">
      <c r="I56131" s="12"/>
    </row>
    <row r="56132" spans="9:9" s="15" customFormat="1" x14ac:dyDescent="0.25">
      <c r="I56132" s="12"/>
    </row>
    <row r="56133" spans="9:9" s="15" customFormat="1" x14ac:dyDescent="0.25">
      <c r="I56133" s="12"/>
    </row>
    <row r="56134" spans="9:9" s="15" customFormat="1" x14ac:dyDescent="0.25">
      <c r="I56134" s="12"/>
    </row>
    <row r="56135" spans="9:9" s="15" customFormat="1" x14ac:dyDescent="0.25">
      <c r="I56135" s="12"/>
    </row>
    <row r="56136" spans="9:9" s="15" customFormat="1" x14ac:dyDescent="0.25">
      <c r="I56136" s="12"/>
    </row>
    <row r="56137" spans="9:9" s="15" customFormat="1" x14ac:dyDescent="0.25">
      <c r="I56137" s="12"/>
    </row>
    <row r="56138" spans="9:9" s="15" customFormat="1" x14ac:dyDescent="0.25">
      <c r="I56138" s="12"/>
    </row>
    <row r="56139" spans="9:9" s="15" customFormat="1" x14ac:dyDescent="0.25">
      <c r="I56139" s="12"/>
    </row>
    <row r="56140" spans="9:9" s="15" customFormat="1" x14ac:dyDescent="0.25">
      <c r="I56140" s="12"/>
    </row>
    <row r="56141" spans="9:9" s="15" customFormat="1" x14ac:dyDescent="0.25">
      <c r="I56141" s="12"/>
    </row>
    <row r="56142" spans="9:9" s="15" customFormat="1" x14ac:dyDescent="0.25">
      <c r="I56142" s="12"/>
    </row>
    <row r="56143" spans="9:9" s="15" customFormat="1" x14ac:dyDescent="0.25">
      <c r="I56143" s="12"/>
    </row>
    <row r="56144" spans="9:9" s="15" customFormat="1" x14ac:dyDescent="0.25">
      <c r="I56144" s="12"/>
    </row>
    <row r="56145" spans="9:9" s="15" customFormat="1" x14ac:dyDescent="0.25">
      <c r="I56145" s="12"/>
    </row>
    <row r="56146" spans="9:9" s="15" customFormat="1" x14ac:dyDescent="0.25">
      <c r="I56146" s="12"/>
    </row>
    <row r="56147" spans="9:9" s="15" customFormat="1" x14ac:dyDescent="0.25">
      <c r="I56147" s="12"/>
    </row>
    <row r="56148" spans="9:9" s="15" customFormat="1" x14ac:dyDescent="0.25">
      <c r="I56148" s="12"/>
    </row>
    <row r="56149" spans="9:9" s="15" customFormat="1" x14ac:dyDescent="0.25">
      <c r="I56149" s="12"/>
    </row>
    <row r="56150" spans="9:9" s="15" customFormat="1" x14ac:dyDescent="0.25">
      <c r="I56150" s="12"/>
    </row>
    <row r="56151" spans="9:9" s="15" customFormat="1" x14ac:dyDescent="0.25">
      <c r="I56151" s="12"/>
    </row>
    <row r="56152" spans="9:9" s="15" customFormat="1" x14ac:dyDescent="0.25">
      <c r="I56152" s="12"/>
    </row>
    <row r="56153" spans="9:9" s="15" customFormat="1" x14ac:dyDescent="0.25">
      <c r="I56153" s="12"/>
    </row>
    <row r="56154" spans="9:9" s="15" customFormat="1" x14ac:dyDescent="0.25">
      <c r="I56154" s="12"/>
    </row>
    <row r="56155" spans="9:9" s="15" customFormat="1" x14ac:dyDescent="0.25">
      <c r="I56155" s="12"/>
    </row>
    <row r="56156" spans="9:9" s="15" customFormat="1" x14ac:dyDescent="0.25">
      <c r="I56156" s="12"/>
    </row>
    <row r="56157" spans="9:9" s="15" customFormat="1" x14ac:dyDescent="0.25">
      <c r="I56157" s="12"/>
    </row>
    <row r="56158" spans="9:9" s="15" customFormat="1" x14ac:dyDescent="0.25">
      <c r="I56158" s="12"/>
    </row>
    <row r="56159" spans="9:9" s="15" customFormat="1" x14ac:dyDescent="0.25">
      <c r="I56159" s="12"/>
    </row>
    <row r="56160" spans="9:9" s="15" customFormat="1" x14ac:dyDescent="0.25">
      <c r="I56160" s="12"/>
    </row>
    <row r="56161" spans="9:9" s="15" customFormat="1" x14ac:dyDescent="0.25">
      <c r="I56161" s="12"/>
    </row>
    <row r="56162" spans="9:9" s="15" customFormat="1" x14ac:dyDescent="0.25">
      <c r="I56162" s="12"/>
    </row>
    <row r="56163" spans="9:9" s="15" customFormat="1" x14ac:dyDescent="0.25">
      <c r="I56163" s="12"/>
    </row>
    <row r="56164" spans="9:9" s="15" customFormat="1" x14ac:dyDescent="0.25">
      <c r="I56164" s="12"/>
    </row>
    <row r="56165" spans="9:9" s="15" customFormat="1" x14ac:dyDescent="0.25">
      <c r="I56165" s="12"/>
    </row>
    <row r="56166" spans="9:9" s="15" customFormat="1" x14ac:dyDescent="0.25">
      <c r="I56166" s="12"/>
    </row>
    <row r="56167" spans="9:9" s="15" customFormat="1" x14ac:dyDescent="0.25">
      <c r="I56167" s="12"/>
    </row>
    <row r="56168" spans="9:9" s="15" customFormat="1" x14ac:dyDescent="0.25">
      <c r="I56168" s="12"/>
    </row>
    <row r="56169" spans="9:9" s="15" customFormat="1" x14ac:dyDescent="0.25">
      <c r="I56169" s="12"/>
    </row>
    <row r="56170" spans="9:9" s="15" customFormat="1" x14ac:dyDescent="0.25">
      <c r="I56170" s="12"/>
    </row>
    <row r="56171" spans="9:9" s="15" customFormat="1" x14ac:dyDescent="0.25">
      <c r="I56171" s="12"/>
    </row>
    <row r="56172" spans="9:9" s="15" customFormat="1" x14ac:dyDescent="0.25">
      <c r="I56172" s="12"/>
    </row>
    <row r="56173" spans="9:9" s="15" customFormat="1" x14ac:dyDescent="0.25">
      <c r="I56173" s="12"/>
    </row>
    <row r="56174" spans="9:9" s="15" customFormat="1" x14ac:dyDescent="0.25">
      <c r="I56174" s="12"/>
    </row>
    <row r="56175" spans="9:9" s="15" customFormat="1" x14ac:dyDescent="0.25">
      <c r="I56175" s="12"/>
    </row>
    <row r="56176" spans="9:9" s="15" customFormat="1" x14ac:dyDescent="0.25">
      <c r="I56176" s="12"/>
    </row>
    <row r="56177" spans="9:9" s="15" customFormat="1" x14ac:dyDescent="0.25">
      <c r="I56177" s="12"/>
    </row>
    <row r="56178" spans="9:9" s="15" customFormat="1" x14ac:dyDescent="0.25">
      <c r="I56178" s="12"/>
    </row>
    <row r="56179" spans="9:9" s="15" customFormat="1" x14ac:dyDescent="0.25">
      <c r="I56179" s="12"/>
    </row>
    <row r="56180" spans="9:9" s="15" customFormat="1" x14ac:dyDescent="0.25">
      <c r="I56180" s="12"/>
    </row>
    <row r="56181" spans="9:9" s="15" customFormat="1" x14ac:dyDescent="0.25">
      <c r="I56181" s="12"/>
    </row>
    <row r="56182" spans="9:9" s="15" customFormat="1" x14ac:dyDescent="0.25">
      <c r="I56182" s="12"/>
    </row>
    <row r="56183" spans="9:9" s="15" customFormat="1" x14ac:dyDescent="0.25">
      <c r="I56183" s="12"/>
    </row>
    <row r="56184" spans="9:9" s="15" customFormat="1" x14ac:dyDescent="0.25">
      <c r="I56184" s="12"/>
    </row>
    <row r="56185" spans="9:9" s="15" customFormat="1" x14ac:dyDescent="0.25">
      <c r="I56185" s="12"/>
    </row>
    <row r="56186" spans="9:9" s="15" customFormat="1" x14ac:dyDescent="0.25">
      <c r="I56186" s="12"/>
    </row>
    <row r="56187" spans="9:9" s="15" customFormat="1" x14ac:dyDescent="0.25">
      <c r="I56187" s="12"/>
    </row>
    <row r="56188" spans="9:9" s="15" customFormat="1" x14ac:dyDescent="0.25">
      <c r="I56188" s="12"/>
    </row>
    <row r="56189" spans="9:9" s="15" customFormat="1" x14ac:dyDescent="0.25">
      <c r="I56189" s="12"/>
    </row>
    <row r="56190" spans="9:9" s="15" customFormat="1" x14ac:dyDescent="0.25">
      <c r="I56190" s="12"/>
    </row>
    <row r="56191" spans="9:9" s="15" customFormat="1" x14ac:dyDescent="0.25">
      <c r="I56191" s="12"/>
    </row>
    <row r="56192" spans="9:9" s="15" customFormat="1" x14ac:dyDescent="0.25">
      <c r="I56192" s="12"/>
    </row>
    <row r="56193" spans="9:9" s="15" customFormat="1" x14ac:dyDescent="0.25">
      <c r="I56193" s="12"/>
    </row>
    <row r="56194" spans="9:9" s="15" customFormat="1" x14ac:dyDescent="0.25">
      <c r="I56194" s="12"/>
    </row>
    <row r="56195" spans="9:9" s="15" customFormat="1" x14ac:dyDescent="0.25">
      <c r="I56195" s="12"/>
    </row>
    <row r="56196" spans="9:9" s="15" customFormat="1" x14ac:dyDescent="0.25">
      <c r="I56196" s="12"/>
    </row>
    <row r="56197" spans="9:9" s="15" customFormat="1" x14ac:dyDescent="0.25">
      <c r="I56197" s="12"/>
    </row>
    <row r="56198" spans="9:9" s="15" customFormat="1" x14ac:dyDescent="0.25">
      <c r="I56198" s="12"/>
    </row>
    <row r="56199" spans="9:9" s="15" customFormat="1" x14ac:dyDescent="0.25">
      <c r="I56199" s="12"/>
    </row>
    <row r="56200" spans="9:9" s="15" customFormat="1" x14ac:dyDescent="0.25">
      <c r="I56200" s="12"/>
    </row>
    <row r="56201" spans="9:9" s="15" customFormat="1" x14ac:dyDescent="0.25">
      <c r="I56201" s="12"/>
    </row>
    <row r="56202" spans="9:9" s="15" customFormat="1" x14ac:dyDescent="0.25">
      <c r="I56202" s="12"/>
    </row>
    <row r="56203" spans="9:9" s="15" customFormat="1" x14ac:dyDescent="0.25">
      <c r="I56203" s="12"/>
    </row>
    <row r="56204" spans="9:9" s="15" customFormat="1" x14ac:dyDescent="0.25">
      <c r="I56204" s="12"/>
    </row>
    <row r="56205" spans="9:9" s="15" customFormat="1" x14ac:dyDescent="0.25">
      <c r="I56205" s="12"/>
    </row>
    <row r="56206" spans="9:9" s="15" customFormat="1" x14ac:dyDescent="0.25">
      <c r="I56206" s="12"/>
    </row>
    <row r="56207" spans="9:9" s="15" customFormat="1" x14ac:dyDescent="0.25">
      <c r="I56207" s="12"/>
    </row>
    <row r="56208" spans="9:9" s="15" customFormat="1" x14ac:dyDescent="0.25">
      <c r="I56208" s="12"/>
    </row>
    <row r="56209" spans="9:9" s="15" customFormat="1" x14ac:dyDescent="0.25">
      <c r="I56209" s="12"/>
    </row>
    <row r="56210" spans="9:9" s="15" customFormat="1" x14ac:dyDescent="0.25">
      <c r="I56210" s="12"/>
    </row>
    <row r="56211" spans="9:9" s="15" customFormat="1" x14ac:dyDescent="0.25">
      <c r="I56211" s="12"/>
    </row>
    <row r="56212" spans="9:9" s="15" customFormat="1" x14ac:dyDescent="0.25">
      <c r="I56212" s="12"/>
    </row>
    <row r="56213" spans="9:9" s="15" customFormat="1" x14ac:dyDescent="0.25">
      <c r="I56213" s="12"/>
    </row>
    <row r="56214" spans="9:9" s="15" customFormat="1" x14ac:dyDescent="0.25">
      <c r="I56214" s="12"/>
    </row>
    <row r="56215" spans="9:9" s="15" customFormat="1" x14ac:dyDescent="0.25">
      <c r="I56215" s="12"/>
    </row>
    <row r="56216" spans="9:9" s="15" customFormat="1" x14ac:dyDescent="0.25">
      <c r="I56216" s="12"/>
    </row>
    <row r="56217" spans="9:9" s="15" customFormat="1" x14ac:dyDescent="0.25">
      <c r="I56217" s="12"/>
    </row>
    <row r="56218" spans="9:9" s="15" customFormat="1" x14ac:dyDescent="0.25">
      <c r="I56218" s="12"/>
    </row>
    <row r="56219" spans="9:9" s="15" customFormat="1" x14ac:dyDescent="0.25">
      <c r="I56219" s="12"/>
    </row>
    <row r="56220" spans="9:9" s="15" customFormat="1" x14ac:dyDescent="0.25">
      <c r="I56220" s="12"/>
    </row>
    <row r="56221" spans="9:9" s="15" customFormat="1" x14ac:dyDescent="0.25">
      <c r="I56221" s="12"/>
    </row>
    <row r="56222" spans="9:9" s="15" customFormat="1" x14ac:dyDescent="0.25">
      <c r="I56222" s="12"/>
    </row>
    <row r="56223" spans="9:9" s="15" customFormat="1" x14ac:dyDescent="0.25">
      <c r="I56223" s="12"/>
    </row>
    <row r="56224" spans="9:9" s="15" customFormat="1" x14ac:dyDescent="0.25">
      <c r="I56224" s="12"/>
    </row>
    <row r="56225" spans="9:9" s="15" customFormat="1" x14ac:dyDescent="0.25">
      <c r="I56225" s="12"/>
    </row>
    <row r="56226" spans="9:9" s="15" customFormat="1" x14ac:dyDescent="0.25">
      <c r="I56226" s="12"/>
    </row>
    <row r="56227" spans="9:9" s="15" customFormat="1" x14ac:dyDescent="0.25">
      <c r="I56227" s="12"/>
    </row>
    <row r="56228" spans="9:9" s="15" customFormat="1" x14ac:dyDescent="0.25">
      <c r="I56228" s="12"/>
    </row>
    <row r="56229" spans="9:9" s="15" customFormat="1" x14ac:dyDescent="0.25">
      <c r="I56229" s="12"/>
    </row>
    <row r="56230" spans="9:9" s="15" customFormat="1" x14ac:dyDescent="0.25">
      <c r="I56230" s="12"/>
    </row>
    <row r="56231" spans="9:9" s="15" customFormat="1" x14ac:dyDescent="0.25">
      <c r="I56231" s="12"/>
    </row>
    <row r="56232" spans="9:9" s="15" customFormat="1" x14ac:dyDescent="0.25">
      <c r="I56232" s="12"/>
    </row>
    <row r="56233" spans="9:9" s="15" customFormat="1" x14ac:dyDescent="0.25">
      <c r="I56233" s="12"/>
    </row>
    <row r="56234" spans="9:9" s="15" customFormat="1" x14ac:dyDescent="0.25">
      <c r="I56234" s="12"/>
    </row>
    <row r="56235" spans="9:9" s="15" customFormat="1" x14ac:dyDescent="0.25">
      <c r="I56235" s="12"/>
    </row>
    <row r="56236" spans="9:9" s="15" customFormat="1" x14ac:dyDescent="0.25">
      <c r="I56236" s="12"/>
    </row>
    <row r="56237" spans="9:9" s="15" customFormat="1" x14ac:dyDescent="0.25">
      <c r="I56237" s="12"/>
    </row>
    <row r="56238" spans="9:9" s="15" customFormat="1" x14ac:dyDescent="0.25">
      <c r="I56238" s="12"/>
    </row>
    <row r="56239" spans="9:9" s="15" customFormat="1" x14ac:dyDescent="0.25">
      <c r="I56239" s="12"/>
    </row>
    <row r="56240" spans="9:9" s="15" customFormat="1" x14ac:dyDescent="0.25">
      <c r="I56240" s="12"/>
    </row>
    <row r="56241" spans="9:9" s="15" customFormat="1" x14ac:dyDescent="0.25">
      <c r="I56241" s="12"/>
    </row>
    <row r="56242" spans="9:9" s="15" customFormat="1" x14ac:dyDescent="0.25">
      <c r="I56242" s="12"/>
    </row>
    <row r="56243" spans="9:9" s="15" customFormat="1" x14ac:dyDescent="0.25">
      <c r="I56243" s="12"/>
    </row>
    <row r="56244" spans="9:9" s="15" customFormat="1" x14ac:dyDescent="0.25">
      <c r="I56244" s="12"/>
    </row>
    <row r="56245" spans="9:9" s="15" customFormat="1" x14ac:dyDescent="0.25">
      <c r="I56245" s="12"/>
    </row>
    <row r="56246" spans="9:9" s="15" customFormat="1" x14ac:dyDescent="0.25">
      <c r="I56246" s="12"/>
    </row>
    <row r="56247" spans="9:9" s="15" customFormat="1" x14ac:dyDescent="0.25">
      <c r="I56247" s="12"/>
    </row>
    <row r="56248" spans="9:9" s="15" customFormat="1" x14ac:dyDescent="0.25">
      <c r="I56248" s="12"/>
    </row>
    <row r="56249" spans="9:9" s="15" customFormat="1" x14ac:dyDescent="0.25">
      <c r="I56249" s="12"/>
    </row>
    <row r="56250" spans="9:9" s="15" customFormat="1" x14ac:dyDescent="0.25">
      <c r="I56250" s="12"/>
    </row>
    <row r="56251" spans="9:9" s="15" customFormat="1" x14ac:dyDescent="0.25">
      <c r="I56251" s="12"/>
    </row>
    <row r="56252" spans="9:9" s="15" customFormat="1" x14ac:dyDescent="0.25">
      <c r="I56252" s="12"/>
    </row>
    <row r="56253" spans="9:9" s="15" customFormat="1" x14ac:dyDescent="0.25">
      <c r="I56253" s="12"/>
    </row>
    <row r="56254" spans="9:9" s="15" customFormat="1" x14ac:dyDescent="0.25">
      <c r="I56254" s="12"/>
    </row>
    <row r="56255" spans="9:9" s="15" customFormat="1" x14ac:dyDescent="0.25">
      <c r="I56255" s="12"/>
    </row>
    <row r="56256" spans="9:9" s="15" customFormat="1" x14ac:dyDescent="0.25">
      <c r="I56256" s="12"/>
    </row>
    <row r="56257" spans="9:9" s="15" customFormat="1" x14ac:dyDescent="0.25">
      <c r="I56257" s="12"/>
    </row>
    <row r="56258" spans="9:9" s="15" customFormat="1" x14ac:dyDescent="0.25">
      <c r="I56258" s="12"/>
    </row>
    <row r="56259" spans="9:9" s="15" customFormat="1" x14ac:dyDescent="0.25">
      <c r="I56259" s="12"/>
    </row>
    <row r="56260" spans="9:9" s="15" customFormat="1" x14ac:dyDescent="0.25">
      <c r="I56260" s="12"/>
    </row>
    <row r="56261" spans="9:9" s="15" customFormat="1" x14ac:dyDescent="0.25">
      <c r="I56261" s="12"/>
    </row>
    <row r="56262" spans="9:9" s="15" customFormat="1" x14ac:dyDescent="0.25">
      <c r="I56262" s="12"/>
    </row>
    <row r="56263" spans="9:9" s="15" customFormat="1" x14ac:dyDescent="0.25">
      <c r="I56263" s="12"/>
    </row>
    <row r="56264" spans="9:9" s="15" customFormat="1" x14ac:dyDescent="0.25">
      <c r="I56264" s="12"/>
    </row>
    <row r="56265" spans="9:9" s="15" customFormat="1" x14ac:dyDescent="0.25">
      <c r="I56265" s="12"/>
    </row>
    <row r="56266" spans="9:9" s="15" customFormat="1" x14ac:dyDescent="0.25">
      <c r="I56266" s="12"/>
    </row>
    <row r="56267" spans="9:9" s="15" customFormat="1" x14ac:dyDescent="0.25">
      <c r="I56267" s="12"/>
    </row>
    <row r="56268" spans="9:9" s="15" customFormat="1" x14ac:dyDescent="0.25">
      <c r="I56268" s="12"/>
    </row>
    <row r="56269" spans="9:9" s="15" customFormat="1" x14ac:dyDescent="0.25">
      <c r="I56269" s="12"/>
    </row>
    <row r="56270" spans="9:9" s="15" customFormat="1" x14ac:dyDescent="0.25">
      <c r="I56270" s="12"/>
    </row>
    <row r="56271" spans="9:9" s="15" customFormat="1" x14ac:dyDescent="0.25">
      <c r="I56271" s="12"/>
    </row>
    <row r="56272" spans="9:9" s="15" customFormat="1" x14ac:dyDescent="0.25">
      <c r="I56272" s="12"/>
    </row>
    <row r="56273" spans="9:9" s="15" customFormat="1" x14ac:dyDescent="0.25">
      <c r="I56273" s="12"/>
    </row>
    <row r="56274" spans="9:9" s="15" customFormat="1" x14ac:dyDescent="0.25">
      <c r="I56274" s="12"/>
    </row>
    <row r="56275" spans="9:9" s="15" customFormat="1" x14ac:dyDescent="0.25">
      <c r="I56275" s="12"/>
    </row>
    <row r="56276" spans="9:9" s="15" customFormat="1" x14ac:dyDescent="0.25">
      <c r="I56276" s="12"/>
    </row>
    <row r="56277" spans="9:9" s="15" customFormat="1" x14ac:dyDescent="0.25">
      <c r="I56277" s="12"/>
    </row>
    <row r="56278" spans="9:9" s="15" customFormat="1" x14ac:dyDescent="0.25">
      <c r="I56278" s="12"/>
    </row>
    <row r="56279" spans="9:9" s="15" customFormat="1" x14ac:dyDescent="0.25">
      <c r="I56279" s="12"/>
    </row>
    <row r="56280" spans="9:9" s="15" customFormat="1" x14ac:dyDescent="0.25">
      <c r="I56280" s="12"/>
    </row>
    <row r="56281" spans="9:9" s="15" customFormat="1" x14ac:dyDescent="0.25">
      <c r="I56281" s="12"/>
    </row>
    <row r="56282" spans="9:9" s="15" customFormat="1" x14ac:dyDescent="0.25">
      <c r="I56282" s="12"/>
    </row>
    <row r="56283" spans="9:9" s="15" customFormat="1" x14ac:dyDescent="0.25">
      <c r="I56283" s="12"/>
    </row>
    <row r="56284" spans="9:9" s="15" customFormat="1" x14ac:dyDescent="0.25">
      <c r="I56284" s="12"/>
    </row>
    <row r="56285" spans="9:9" s="15" customFormat="1" x14ac:dyDescent="0.25">
      <c r="I56285" s="12"/>
    </row>
    <row r="56286" spans="9:9" s="15" customFormat="1" x14ac:dyDescent="0.25">
      <c r="I56286" s="12"/>
    </row>
    <row r="56287" spans="9:9" s="15" customFormat="1" x14ac:dyDescent="0.25">
      <c r="I56287" s="12"/>
    </row>
    <row r="56288" spans="9:9" s="15" customFormat="1" x14ac:dyDescent="0.25">
      <c r="I56288" s="12"/>
    </row>
    <row r="56289" spans="9:9" s="15" customFormat="1" x14ac:dyDescent="0.25">
      <c r="I56289" s="12"/>
    </row>
    <row r="56290" spans="9:9" s="15" customFormat="1" x14ac:dyDescent="0.25">
      <c r="I56290" s="12"/>
    </row>
    <row r="56291" spans="9:9" s="15" customFormat="1" x14ac:dyDescent="0.25">
      <c r="I56291" s="12"/>
    </row>
    <row r="56292" spans="9:9" s="15" customFormat="1" x14ac:dyDescent="0.25">
      <c r="I56292" s="12"/>
    </row>
    <row r="56293" spans="9:9" s="15" customFormat="1" x14ac:dyDescent="0.25">
      <c r="I56293" s="12"/>
    </row>
    <row r="56294" spans="9:9" s="15" customFormat="1" x14ac:dyDescent="0.25">
      <c r="I56294" s="12"/>
    </row>
    <row r="56295" spans="9:9" s="15" customFormat="1" x14ac:dyDescent="0.25">
      <c r="I56295" s="12"/>
    </row>
    <row r="56296" spans="9:9" s="15" customFormat="1" x14ac:dyDescent="0.25">
      <c r="I56296" s="12"/>
    </row>
    <row r="56297" spans="9:9" s="15" customFormat="1" x14ac:dyDescent="0.25">
      <c r="I56297" s="12"/>
    </row>
    <row r="56298" spans="9:9" s="15" customFormat="1" x14ac:dyDescent="0.25">
      <c r="I56298" s="12"/>
    </row>
    <row r="56299" spans="9:9" s="15" customFormat="1" x14ac:dyDescent="0.25">
      <c r="I56299" s="12"/>
    </row>
    <row r="56300" spans="9:9" s="15" customFormat="1" x14ac:dyDescent="0.25">
      <c r="I56300" s="12"/>
    </row>
    <row r="56301" spans="9:9" s="15" customFormat="1" x14ac:dyDescent="0.25">
      <c r="I56301" s="12"/>
    </row>
    <row r="56302" spans="9:9" s="15" customFormat="1" x14ac:dyDescent="0.25">
      <c r="I56302" s="12"/>
    </row>
    <row r="56303" spans="9:9" s="15" customFormat="1" x14ac:dyDescent="0.25">
      <c r="I56303" s="12"/>
    </row>
    <row r="56304" spans="9:9" s="15" customFormat="1" x14ac:dyDescent="0.25">
      <c r="I56304" s="12"/>
    </row>
    <row r="56305" spans="9:9" s="15" customFormat="1" x14ac:dyDescent="0.25">
      <c r="I56305" s="12"/>
    </row>
    <row r="56306" spans="9:9" s="15" customFormat="1" x14ac:dyDescent="0.25">
      <c r="I56306" s="12"/>
    </row>
    <row r="56307" spans="9:9" s="15" customFormat="1" x14ac:dyDescent="0.25">
      <c r="I56307" s="12"/>
    </row>
    <row r="56308" spans="9:9" s="15" customFormat="1" x14ac:dyDescent="0.25">
      <c r="I56308" s="12"/>
    </row>
    <row r="56309" spans="9:9" s="15" customFormat="1" x14ac:dyDescent="0.25">
      <c r="I56309" s="12"/>
    </row>
    <row r="56310" spans="9:9" s="15" customFormat="1" x14ac:dyDescent="0.25">
      <c r="I56310" s="12"/>
    </row>
    <row r="56311" spans="9:9" s="15" customFormat="1" x14ac:dyDescent="0.25">
      <c r="I56311" s="12"/>
    </row>
    <row r="56312" spans="9:9" s="15" customFormat="1" x14ac:dyDescent="0.25">
      <c r="I56312" s="12"/>
    </row>
    <row r="56313" spans="9:9" s="15" customFormat="1" x14ac:dyDescent="0.25">
      <c r="I56313" s="12"/>
    </row>
    <row r="56314" spans="9:9" s="15" customFormat="1" x14ac:dyDescent="0.25">
      <c r="I56314" s="12"/>
    </row>
    <row r="56315" spans="9:9" s="15" customFormat="1" x14ac:dyDescent="0.25">
      <c r="I56315" s="12"/>
    </row>
    <row r="56316" spans="9:9" s="15" customFormat="1" x14ac:dyDescent="0.25">
      <c r="I56316" s="12"/>
    </row>
    <row r="56317" spans="9:9" s="15" customFormat="1" x14ac:dyDescent="0.25">
      <c r="I56317" s="12"/>
    </row>
    <row r="56318" spans="9:9" s="15" customFormat="1" x14ac:dyDescent="0.25">
      <c r="I56318" s="12"/>
    </row>
    <row r="56319" spans="9:9" s="15" customFormat="1" x14ac:dyDescent="0.25">
      <c r="I56319" s="12"/>
    </row>
    <row r="56320" spans="9:9" s="15" customFormat="1" x14ac:dyDescent="0.25">
      <c r="I56320" s="12"/>
    </row>
    <row r="56321" spans="9:9" s="15" customFormat="1" x14ac:dyDescent="0.25">
      <c r="I56321" s="12"/>
    </row>
    <row r="56322" spans="9:9" s="15" customFormat="1" x14ac:dyDescent="0.25">
      <c r="I56322" s="12"/>
    </row>
    <row r="56323" spans="9:9" s="15" customFormat="1" x14ac:dyDescent="0.25">
      <c r="I56323" s="12"/>
    </row>
    <row r="56324" spans="9:9" s="15" customFormat="1" x14ac:dyDescent="0.25">
      <c r="I56324" s="12"/>
    </row>
    <row r="56325" spans="9:9" s="15" customFormat="1" x14ac:dyDescent="0.25">
      <c r="I56325" s="12"/>
    </row>
    <row r="56326" spans="9:9" s="15" customFormat="1" x14ac:dyDescent="0.25">
      <c r="I56326" s="12"/>
    </row>
    <row r="56327" spans="9:9" s="15" customFormat="1" x14ac:dyDescent="0.25">
      <c r="I56327" s="12"/>
    </row>
    <row r="56328" spans="9:9" s="15" customFormat="1" x14ac:dyDescent="0.25">
      <c r="I56328" s="12"/>
    </row>
    <row r="56329" spans="9:9" s="15" customFormat="1" x14ac:dyDescent="0.25">
      <c r="I56329" s="12"/>
    </row>
    <row r="56330" spans="9:9" s="15" customFormat="1" x14ac:dyDescent="0.25">
      <c r="I56330" s="12"/>
    </row>
    <row r="56331" spans="9:9" s="15" customFormat="1" x14ac:dyDescent="0.25">
      <c r="I56331" s="12"/>
    </row>
    <row r="56332" spans="9:9" s="15" customFormat="1" x14ac:dyDescent="0.25">
      <c r="I56332" s="12"/>
    </row>
    <row r="56333" spans="9:9" s="15" customFormat="1" x14ac:dyDescent="0.25">
      <c r="I56333" s="12"/>
    </row>
    <row r="56334" spans="9:9" s="15" customFormat="1" x14ac:dyDescent="0.25">
      <c r="I56334" s="12"/>
    </row>
    <row r="56335" spans="9:9" s="15" customFormat="1" x14ac:dyDescent="0.25">
      <c r="I56335" s="12"/>
    </row>
    <row r="56336" spans="9:9" s="15" customFormat="1" x14ac:dyDescent="0.25">
      <c r="I56336" s="12"/>
    </row>
    <row r="56337" spans="9:9" s="15" customFormat="1" x14ac:dyDescent="0.25">
      <c r="I56337" s="12"/>
    </row>
    <row r="56338" spans="9:9" s="15" customFormat="1" x14ac:dyDescent="0.25">
      <c r="I56338" s="12"/>
    </row>
    <row r="56339" spans="9:9" s="15" customFormat="1" x14ac:dyDescent="0.25">
      <c r="I56339" s="12"/>
    </row>
    <row r="56340" spans="9:9" s="15" customFormat="1" x14ac:dyDescent="0.25">
      <c r="I56340" s="12"/>
    </row>
    <row r="56341" spans="9:9" s="15" customFormat="1" x14ac:dyDescent="0.25">
      <c r="I56341" s="12"/>
    </row>
    <row r="56342" spans="9:9" s="15" customFormat="1" x14ac:dyDescent="0.25">
      <c r="I56342" s="12"/>
    </row>
    <row r="56343" spans="9:9" s="15" customFormat="1" x14ac:dyDescent="0.25">
      <c r="I56343" s="12"/>
    </row>
    <row r="56344" spans="9:9" s="15" customFormat="1" x14ac:dyDescent="0.25">
      <c r="I56344" s="12"/>
    </row>
    <row r="56345" spans="9:9" s="15" customFormat="1" x14ac:dyDescent="0.25">
      <c r="I56345" s="12"/>
    </row>
    <row r="56346" spans="9:9" s="15" customFormat="1" x14ac:dyDescent="0.25">
      <c r="I56346" s="12"/>
    </row>
    <row r="56347" spans="9:9" s="15" customFormat="1" x14ac:dyDescent="0.25">
      <c r="I56347" s="12"/>
    </row>
    <row r="56348" spans="9:9" s="15" customFormat="1" x14ac:dyDescent="0.25">
      <c r="I56348" s="12"/>
    </row>
    <row r="56349" spans="9:9" s="15" customFormat="1" x14ac:dyDescent="0.25">
      <c r="I56349" s="12"/>
    </row>
    <row r="56350" spans="9:9" s="15" customFormat="1" x14ac:dyDescent="0.25">
      <c r="I56350" s="12"/>
    </row>
    <row r="56351" spans="9:9" s="15" customFormat="1" x14ac:dyDescent="0.25">
      <c r="I56351" s="12"/>
    </row>
    <row r="56352" spans="9:9" s="15" customFormat="1" x14ac:dyDescent="0.25">
      <c r="I56352" s="12"/>
    </row>
    <row r="56353" spans="9:9" s="15" customFormat="1" x14ac:dyDescent="0.25">
      <c r="I56353" s="12"/>
    </row>
    <row r="56354" spans="9:9" s="15" customFormat="1" x14ac:dyDescent="0.25">
      <c r="I56354" s="12"/>
    </row>
    <row r="56355" spans="9:9" s="15" customFormat="1" x14ac:dyDescent="0.25">
      <c r="I56355" s="12"/>
    </row>
    <row r="56356" spans="9:9" s="15" customFormat="1" x14ac:dyDescent="0.25">
      <c r="I56356" s="12"/>
    </row>
    <row r="56357" spans="9:9" s="15" customFormat="1" x14ac:dyDescent="0.25">
      <c r="I56357" s="12"/>
    </row>
    <row r="56358" spans="9:9" s="15" customFormat="1" x14ac:dyDescent="0.25">
      <c r="I56358" s="12"/>
    </row>
    <row r="56359" spans="9:9" s="15" customFormat="1" x14ac:dyDescent="0.25">
      <c r="I56359" s="12"/>
    </row>
    <row r="56360" spans="9:9" s="15" customFormat="1" x14ac:dyDescent="0.25">
      <c r="I56360" s="12"/>
    </row>
    <row r="56361" spans="9:9" s="15" customFormat="1" x14ac:dyDescent="0.25">
      <c r="I56361" s="12"/>
    </row>
    <row r="56362" spans="9:9" s="15" customFormat="1" x14ac:dyDescent="0.25">
      <c r="I56362" s="12"/>
    </row>
    <row r="56363" spans="9:9" s="15" customFormat="1" x14ac:dyDescent="0.25">
      <c r="I56363" s="12"/>
    </row>
    <row r="56364" spans="9:9" s="15" customFormat="1" x14ac:dyDescent="0.25">
      <c r="I56364" s="12"/>
    </row>
    <row r="56365" spans="9:9" s="15" customFormat="1" x14ac:dyDescent="0.25">
      <c r="I56365" s="12"/>
    </row>
    <row r="56366" spans="9:9" s="15" customFormat="1" x14ac:dyDescent="0.25">
      <c r="I56366" s="12"/>
    </row>
    <row r="56367" spans="9:9" s="15" customFormat="1" x14ac:dyDescent="0.25">
      <c r="I56367" s="12"/>
    </row>
    <row r="56368" spans="9:9" s="15" customFormat="1" x14ac:dyDescent="0.25">
      <c r="I56368" s="12"/>
    </row>
    <row r="56369" spans="9:9" s="15" customFormat="1" x14ac:dyDescent="0.25">
      <c r="I56369" s="12"/>
    </row>
    <row r="56370" spans="9:9" s="15" customFormat="1" x14ac:dyDescent="0.25">
      <c r="I56370" s="12"/>
    </row>
    <row r="56371" spans="9:9" s="15" customFormat="1" x14ac:dyDescent="0.25">
      <c r="I56371" s="12"/>
    </row>
    <row r="56372" spans="9:9" s="15" customFormat="1" x14ac:dyDescent="0.25">
      <c r="I56372" s="12"/>
    </row>
    <row r="56373" spans="9:9" s="15" customFormat="1" x14ac:dyDescent="0.25">
      <c r="I56373" s="12"/>
    </row>
    <row r="56374" spans="9:9" s="15" customFormat="1" x14ac:dyDescent="0.25">
      <c r="I56374" s="12"/>
    </row>
    <row r="56375" spans="9:9" s="15" customFormat="1" x14ac:dyDescent="0.25">
      <c r="I56375" s="12"/>
    </row>
    <row r="56376" spans="9:9" s="15" customFormat="1" x14ac:dyDescent="0.25">
      <c r="I56376" s="12"/>
    </row>
    <row r="56377" spans="9:9" s="15" customFormat="1" x14ac:dyDescent="0.25">
      <c r="I56377" s="12"/>
    </row>
    <row r="56378" spans="9:9" s="15" customFormat="1" x14ac:dyDescent="0.25">
      <c r="I56378" s="12"/>
    </row>
    <row r="56379" spans="9:9" s="15" customFormat="1" x14ac:dyDescent="0.25">
      <c r="I56379" s="12"/>
    </row>
    <row r="56380" spans="9:9" s="15" customFormat="1" x14ac:dyDescent="0.25">
      <c r="I56380" s="12"/>
    </row>
    <row r="56381" spans="9:9" s="15" customFormat="1" x14ac:dyDescent="0.25">
      <c r="I56381" s="12"/>
    </row>
    <row r="56382" spans="9:9" s="15" customFormat="1" x14ac:dyDescent="0.25">
      <c r="I56382" s="12"/>
    </row>
    <row r="56383" spans="9:9" s="15" customFormat="1" x14ac:dyDescent="0.25">
      <c r="I56383" s="12"/>
    </row>
    <row r="56384" spans="9:9" s="15" customFormat="1" x14ac:dyDescent="0.25">
      <c r="I56384" s="12"/>
    </row>
    <row r="56385" spans="9:9" s="15" customFormat="1" x14ac:dyDescent="0.25">
      <c r="I56385" s="12"/>
    </row>
    <row r="56386" spans="9:9" s="15" customFormat="1" x14ac:dyDescent="0.25">
      <c r="I56386" s="12"/>
    </row>
    <row r="56387" spans="9:9" s="15" customFormat="1" x14ac:dyDescent="0.25">
      <c r="I56387" s="12"/>
    </row>
    <row r="56388" spans="9:9" s="15" customFormat="1" x14ac:dyDescent="0.25">
      <c r="I56388" s="12"/>
    </row>
    <row r="56389" spans="9:9" s="15" customFormat="1" x14ac:dyDescent="0.25">
      <c r="I56389" s="12"/>
    </row>
    <row r="56390" spans="9:9" s="15" customFormat="1" x14ac:dyDescent="0.25">
      <c r="I56390" s="12"/>
    </row>
    <row r="56391" spans="9:9" s="15" customFormat="1" x14ac:dyDescent="0.25">
      <c r="I56391" s="12"/>
    </row>
    <row r="56392" spans="9:9" s="15" customFormat="1" x14ac:dyDescent="0.25">
      <c r="I56392" s="12"/>
    </row>
    <row r="56393" spans="9:9" s="15" customFormat="1" x14ac:dyDescent="0.25">
      <c r="I56393" s="12"/>
    </row>
    <row r="56394" spans="9:9" s="15" customFormat="1" x14ac:dyDescent="0.25">
      <c r="I56394" s="12"/>
    </row>
    <row r="56395" spans="9:9" s="15" customFormat="1" x14ac:dyDescent="0.25">
      <c r="I56395" s="12"/>
    </row>
    <row r="56396" spans="9:9" s="15" customFormat="1" x14ac:dyDescent="0.25">
      <c r="I56396" s="12"/>
    </row>
    <row r="56397" spans="9:9" s="15" customFormat="1" x14ac:dyDescent="0.25">
      <c r="I56397" s="12"/>
    </row>
    <row r="56398" spans="9:9" s="15" customFormat="1" x14ac:dyDescent="0.25">
      <c r="I56398" s="12"/>
    </row>
    <row r="56399" spans="9:9" s="15" customFormat="1" x14ac:dyDescent="0.25">
      <c r="I56399" s="12"/>
    </row>
    <row r="56400" spans="9:9" s="15" customFormat="1" x14ac:dyDescent="0.25">
      <c r="I56400" s="12"/>
    </row>
    <row r="56401" spans="9:9" s="15" customFormat="1" x14ac:dyDescent="0.25">
      <c r="I56401" s="12"/>
    </row>
    <row r="56402" spans="9:9" s="15" customFormat="1" x14ac:dyDescent="0.25">
      <c r="I56402" s="12"/>
    </row>
    <row r="56403" spans="9:9" s="15" customFormat="1" x14ac:dyDescent="0.25">
      <c r="I56403" s="12"/>
    </row>
    <row r="56404" spans="9:9" s="15" customFormat="1" x14ac:dyDescent="0.25">
      <c r="I56404" s="12"/>
    </row>
    <row r="56405" spans="9:9" s="15" customFormat="1" x14ac:dyDescent="0.25">
      <c r="I56405" s="12"/>
    </row>
    <row r="56406" spans="9:9" s="15" customFormat="1" x14ac:dyDescent="0.25">
      <c r="I56406" s="12"/>
    </row>
    <row r="56407" spans="9:9" s="15" customFormat="1" x14ac:dyDescent="0.25">
      <c r="I56407" s="12"/>
    </row>
    <row r="56408" spans="9:9" s="15" customFormat="1" x14ac:dyDescent="0.25">
      <c r="I56408" s="12"/>
    </row>
    <row r="56409" spans="9:9" s="15" customFormat="1" x14ac:dyDescent="0.25">
      <c r="I56409" s="12"/>
    </row>
    <row r="56410" spans="9:9" s="15" customFormat="1" x14ac:dyDescent="0.25">
      <c r="I56410" s="12"/>
    </row>
    <row r="56411" spans="9:9" s="15" customFormat="1" x14ac:dyDescent="0.25">
      <c r="I56411" s="12"/>
    </row>
    <row r="56412" spans="9:9" s="15" customFormat="1" x14ac:dyDescent="0.25">
      <c r="I56412" s="12"/>
    </row>
    <row r="56413" spans="9:9" s="15" customFormat="1" x14ac:dyDescent="0.25">
      <c r="I56413" s="12"/>
    </row>
    <row r="56414" spans="9:9" s="15" customFormat="1" x14ac:dyDescent="0.25">
      <c r="I56414" s="12"/>
    </row>
    <row r="56415" spans="9:9" s="15" customFormat="1" x14ac:dyDescent="0.25">
      <c r="I56415" s="12"/>
    </row>
    <row r="56416" spans="9:9" s="15" customFormat="1" x14ac:dyDescent="0.25">
      <c r="I56416" s="12"/>
    </row>
    <row r="56417" spans="9:9" s="15" customFormat="1" x14ac:dyDescent="0.25">
      <c r="I56417" s="12"/>
    </row>
    <row r="56418" spans="9:9" s="15" customFormat="1" x14ac:dyDescent="0.25">
      <c r="I56418" s="12"/>
    </row>
    <row r="56419" spans="9:9" s="15" customFormat="1" x14ac:dyDescent="0.25">
      <c r="I56419" s="12"/>
    </row>
    <row r="56420" spans="9:9" s="15" customFormat="1" x14ac:dyDescent="0.25">
      <c r="I56420" s="12"/>
    </row>
    <row r="56421" spans="9:9" s="15" customFormat="1" x14ac:dyDescent="0.25">
      <c r="I56421" s="12"/>
    </row>
    <row r="56422" spans="9:9" s="15" customFormat="1" x14ac:dyDescent="0.25">
      <c r="I56422" s="12"/>
    </row>
    <row r="56423" spans="9:9" s="15" customFormat="1" x14ac:dyDescent="0.25">
      <c r="I56423" s="12"/>
    </row>
    <row r="56424" spans="9:9" s="15" customFormat="1" x14ac:dyDescent="0.25">
      <c r="I56424" s="12"/>
    </row>
    <row r="56425" spans="9:9" s="15" customFormat="1" x14ac:dyDescent="0.25">
      <c r="I56425" s="12"/>
    </row>
    <row r="56426" spans="9:9" s="15" customFormat="1" x14ac:dyDescent="0.25">
      <c r="I56426" s="12"/>
    </row>
    <row r="56427" spans="9:9" s="15" customFormat="1" x14ac:dyDescent="0.25">
      <c r="I56427" s="12"/>
    </row>
    <row r="56428" spans="9:9" s="15" customFormat="1" x14ac:dyDescent="0.25">
      <c r="I56428" s="12"/>
    </row>
    <row r="56429" spans="9:9" s="15" customFormat="1" x14ac:dyDescent="0.25">
      <c r="I56429" s="12"/>
    </row>
    <row r="56430" spans="9:9" s="15" customFormat="1" x14ac:dyDescent="0.25">
      <c r="I56430" s="12"/>
    </row>
    <row r="56431" spans="9:9" s="15" customFormat="1" x14ac:dyDescent="0.25">
      <c r="I56431" s="12"/>
    </row>
    <row r="56432" spans="9:9" s="15" customFormat="1" x14ac:dyDescent="0.25">
      <c r="I56432" s="12"/>
    </row>
    <row r="56433" spans="9:9" s="15" customFormat="1" x14ac:dyDescent="0.25">
      <c r="I56433" s="12"/>
    </row>
    <row r="56434" spans="9:9" s="15" customFormat="1" x14ac:dyDescent="0.25">
      <c r="I56434" s="12"/>
    </row>
    <row r="56435" spans="9:9" s="15" customFormat="1" x14ac:dyDescent="0.25">
      <c r="I56435" s="12"/>
    </row>
    <row r="56436" spans="9:9" s="15" customFormat="1" x14ac:dyDescent="0.25">
      <c r="I56436" s="12"/>
    </row>
    <row r="56437" spans="9:9" s="15" customFormat="1" x14ac:dyDescent="0.25">
      <c r="I56437" s="12"/>
    </row>
    <row r="56438" spans="9:9" s="15" customFormat="1" x14ac:dyDescent="0.25">
      <c r="I56438" s="12"/>
    </row>
    <row r="56439" spans="9:9" s="15" customFormat="1" x14ac:dyDescent="0.25">
      <c r="I56439" s="12"/>
    </row>
    <row r="56440" spans="9:9" s="15" customFormat="1" x14ac:dyDescent="0.25">
      <c r="I56440" s="12"/>
    </row>
    <row r="56441" spans="9:9" s="15" customFormat="1" x14ac:dyDescent="0.25">
      <c r="I56441" s="12"/>
    </row>
    <row r="56442" spans="9:9" s="15" customFormat="1" x14ac:dyDescent="0.25">
      <c r="I56442" s="12"/>
    </row>
    <row r="56443" spans="9:9" s="15" customFormat="1" x14ac:dyDescent="0.25">
      <c r="I56443" s="12"/>
    </row>
    <row r="56444" spans="9:9" s="15" customFormat="1" x14ac:dyDescent="0.25">
      <c r="I56444" s="12"/>
    </row>
    <row r="56445" spans="9:9" s="15" customFormat="1" x14ac:dyDescent="0.25">
      <c r="I56445" s="12"/>
    </row>
    <row r="56446" spans="9:9" s="15" customFormat="1" x14ac:dyDescent="0.25">
      <c r="I56446" s="12"/>
    </row>
    <row r="56447" spans="9:9" s="15" customFormat="1" x14ac:dyDescent="0.25">
      <c r="I56447" s="12"/>
    </row>
    <row r="56448" spans="9:9" s="15" customFormat="1" x14ac:dyDescent="0.25">
      <c r="I56448" s="12"/>
    </row>
    <row r="56449" spans="9:9" s="15" customFormat="1" x14ac:dyDescent="0.25">
      <c r="I56449" s="12"/>
    </row>
    <row r="56450" spans="9:9" s="15" customFormat="1" x14ac:dyDescent="0.25">
      <c r="I56450" s="12"/>
    </row>
    <row r="56451" spans="9:9" s="15" customFormat="1" x14ac:dyDescent="0.25">
      <c r="I56451" s="12"/>
    </row>
    <row r="56452" spans="9:9" s="15" customFormat="1" x14ac:dyDescent="0.25">
      <c r="I56452" s="12"/>
    </row>
    <row r="56453" spans="9:9" s="15" customFormat="1" x14ac:dyDescent="0.25">
      <c r="I56453" s="12"/>
    </row>
    <row r="56454" spans="9:9" s="15" customFormat="1" x14ac:dyDescent="0.25">
      <c r="I56454" s="12"/>
    </row>
    <row r="56455" spans="9:9" s="15" customFormat="1" x14ac:dyDescent="0.25">
      <c r="I56455" s="12"/>
    </row>
    <row r="56456" spans="9:9" s="15" customFormat="1" x14ac:dyDescent="0.25">
      <c r="I56456" s="12"/>
    </row>
    <row r="56457" spans="9:9" s="15" customFormat="1" x14ac:dyDescent="0.25">
      <c r="I56457" s="12"/>
    </row>
    <row r="56458" spans="9:9" s="15" customFormat="1" x14ac:dyDescent="0.25">
      <c r="I56458" s="12"/>
    </row>
    <row r="56459" spans="9:9" s="15" customFormat="1" x14ac:dyDescent="0.25">
      <c r="I56459" s="12"/>
    </row>
    <row r="56460" spans="9:9" s="15" customFormat="1" x14ac:dyDescent="0.25">
      <c r="I56460" s="12"/>
    </row>
    <row r="56461" spans="9:9" s="15" customFormat="1" x14ac:dyDescent="0.25">
      <c r="I56461" s="12"/>
    </row>
    <row r="56462" spans="9:9" s="15" customFormat="1" x14ac:dyDescent="0.25">
      <c r="I56462" s="12"/>
    </row>
    <row r="56463" spans="9:9" s="15" customFormat="1" x14ac:dyDescent="0.25">
      <c r="I56463" s="12"/>
    </row>
    <row r="56464" spans="9:9" s="15" customFormat="1" x14ac:dyDescent="0.25">
      <c r="I56464" s="12"/>
    </row>
    <row r="56465" spans="9:9" s="15" customFormat="1" x14ac:dyDescent="0.25">
      <c r="I56465" s="12"/>
    </row>
    <row r="56466" spans="9:9" s="15" customFormat="1" x14ac:dyDescent="0.25">
      <c r="I56466" s="12"/>
    </row>
    <row r="56467" spans="9:9" s="15" customFormat="1" x14ac:dyDescent="0.25">
      <c r="I56467" s="12"/>
    </row>
    <row r="56468" spans="9:9" s="15" customFormat="1" x14ac:dyDescent="0.25">
      <c r="I56468" s="12"/>
    </row>
    <row r="56469" spans="9:9" s="15" customFormat="1" x14ac:dyDescent="0.25">
      <c r="I56469" s="12"/>
    </row>
    <row r="56470" spans="9:9" s="15" customFormat="1" x14ac:dyDescent="0.25">
      <c r="I56470" s="12"/>
    </row>
    <row r="56471" spans="9:9" s="15" customFormat="1" x14ac:dyDescent="0.25">
      <c r="I56471" s="12"/>
    </row>
    <row r="56472" spans="9:9" s="15" customFormat="1" x14ac:dyDescent="0.25">
      <c r="I56472" s="12"/>
    </row>
    <row r="56473" spans="9:9" s="15" customFormat="1" x14ac:dyDescent="0.25">
      <c r="I56473" s="12"/>
    </row>
    <row r="56474" spans="9:9" s="15" customFormat="1" x14ac:dyDescent="0.25">
      <c r="I56474" s="12"/>
    </row>
    <row r="56475" spans="9:9" s="15" customFormat="1" x14ac:dyDescent="0.25">
      <c r="I56475" s="12"/>
    </row>
    <row r="56476" spans="9:9" s="15" customFormat="1" x14ac:dyDescent="0.25">
      <c r="I56476" s="12"/>
    </row>
    <row r="56477" spans="9:9" s="15" customFormat="1" x14ac:dyDescent="0.25">
      <c r="I56477" s="12"/>
    </row>
    <row r="56478" spans="9:9" s="15" customFormat="1" x14ac:dyDescent="0.25">
      <c r="I56478" s="12"/>
    </row>
    <row r="56479" spans="9:9" s="15" customFormat="1" x14ac:dyDescent="0.25">
      <c r="I56479" s="12"/>
    </row>
    <row r="56480" spans="9:9" s="15" customFormat="1" x14ac:dyDescent="0.25">
      <c r="I56480" s="12"/>
    </row>
    <row r="56481" spans="9:9" s="15" customFormat="1" x14ac:dyDescent="0.25">
      <c r="I56481" s="12"/>
    </row>
    <row r="56482" spans="9:9" s="15" customFormat="1" x14ac:dyDescent="0.25">
      <c r="I56482" s="12"/>
    </row>
    <row r="56483" spans="9:9" s="15" customFormat="1" x14ac:dyDescent="0.25">
      <c r="I56483" s="12"/>
    </row>
    <row r="56484" spans="9:9" s="15" customFormat="1" x14ac:dyDescent="0.25">
      <c r="I56484" s="12"/>
    </row>
    <row r="56485" spans="9:9" s="15" customFormat="1" x14ac:dyDescent="0.25">
      <c r="I56485" s="12"/>
    </row>
    <row r="56486" spans="9:9" s="15" customFormat="1" x14ac:dyDescent="0.25">
      <c r="I56486" s="12"/>
    </row>
    <row r="56487" spans="9:9" s="15" customFormat="1" x14ac:dyDescent="0.25">
      <c r="I56487" s="12"/>
    </row>
    <row r="56488" spans="9:9" s="15" customFormat="1" x14ac:dyDescent="0.25">
      <c r="I56488" s="12"/>
    </row>
    <row r="56489" spans="9:9" s="15" customFormat="1" x14ac:dyDescent="0.25">
      <c r="I56489" s="12"/>
    </row>
    <row r="56490" spans="9:9" s="15" customFormat="1" x14ac:dyDescent="0.25">
      <c r="I56490" s="12"/>
    </row>
    <row r="56491" spans="9:9" s="15" customFormat="1" x14ac:dyDescent="0.25">
      <c r="I56491" s="12"/>
    </row>
    <row r="56492" spans="9:9" s="15" customFormat="1" x14ac:dyDescent="0.25">
      <c r="I56492" s="12"/>
    </row>
    <row r="56493" spans="9:9" s="15" customFormat="1" x14ac:dyDescent="0.25">
      <c r="I56493" s="12"/>
    </row>
    <row r="56494" spans="9:9" s="15" customFormat="1" x14ac:dyDescent="0.25">
      <c r="I56494" s="12"/>
    </row>
    <row r="56495" spans="9:9" s="15" customFormat="1" x14ac:dyDescent="0.25">
      <c r="I56495" s="12"/>
    </row>
    <row r="56496" spans="9:9" s="15" customFormat="1" x14ac:dyDescent="0.25">
      <c r="I56496" s="12"/>
    </row>
    <row r="56497" spans="9:9" s="15" customFormat="1" x14ac:dyDescent="0.25">
      <c r="I56497" s="12"/>
    </row>
    <row r="56498" spans="9:9" s="15" customFormat="1" x14ac:dyDescent="0.25">
      <c r="I56498" s="12"/>
    </row>
    <row r="56499" spans="9:9" s="15" customFormat="1" x14ac:dyDescent="0.25">
      <c r="I56499" s="12"/>
    </row>
    <row r="56500" spans="9:9" s="15" customFormat="1" x14ac:dyDescent="0.25">
      <c r="I56500" s="12"/>
    </row>
    <row r="56501" spans="9:9" s="15" customFormat="1" x14ac:dyDescent="0.25">
      <c r="I56501" s="12"/>
    </row>
    <row r="56502" spans="9:9" s="15" customFormat="1" x14ac:dyDescent="0.25">
      <c r="I56502" s="12"/>
    </row>
    <row r="56503" spans="9:9" s="15" customFormat="1" x14ac:dyDescent="0.25">
      <c r="I56503" s="12"/>
    </row>
    <row r="56504" spans="9:9" s="15" customFormat="1" x14ac:dyDescent="0.25">
      <c r="I56504" s="12"/>
    </row>
    <row r="56505" spans="9:9" s="15" customFormat="1" x14ac:dyDescent="0.25">
      <c r="I56505" s="12"/>
    </row>
    <row r="56506" spans="9:9" s="15" customFormat="1" x14ac:dyDescent="0.25">
      <c r="I56506" s="12"/>
    </row>
    <row r="56507" spans="9:9" s="15" customFormat="1" x14ac:dyDescent="0.25">
      <c r="I56507" s="12"/>
    </row>
    <row r="56508" spans="9:9" s="15" customFormat="1" x14ac:dyDescent="0.25">
      <c r="I56508" s="12"/>
    </row>
    <row r="56509" spans="9:9" s="15" customFormat="1" x14ac:dyDescent="0.25">
      <c r="I56509" s="12"/>
    </row>
    <row r="56510" spans="9:9" s="15" customFormat="1" x14ac:dyDescent="0.25">
      <c r="I56510" s="12"/>
    </row>
    <row r="56511" spans="9:9" s="15" customFormat="1" x14ac:dyDescent="0.25">
      <c r="I56511" s="12"/>
    </row>
    <row r="56512" spans="9:9" s="15" customFormat="1" x14ac:dyDescent="0.25">
      <c r="I56512" s="12"/>
    </row>
    <row r="56513" spans="9:9" s="15" customFormat="1" x14ac:dyDescent="0.25">
      <c r="I56513" s="12"/>
    </row>
    <row r="56514" spans="9:9" s="15" customFormat="1" x14ac:dyDescent="0.25">
      <c r="I56514" s="12"/>
    </row>
    <row r="56515" spans="9:9" s="15" customFormat="1" x14ac:dyDescent="0.25">
      <c r="I56515" s="12"/>
    </row>
    <row r="56516" spans="9:9" s="15" customFormat="1" x14ac:dyDescent="0.25">
      <c r="I56516" s="12"/>
    </row>
    <row r="56517" spans="9:9" s="15" customFormat="1" x14ac:dyDescent="0.25">
      <c r="I56517" s="12"/>
    </row>
    <row r="56518" spans="9:9" s="15" customFormat="1" x14ac:dyDescent="0.25">
      <c r="I56518" s="12"/>
    </row>
    <row r="56519" spans="9:9" s="15" customFormat="1" x14ac:dyDescent="0.25">
      <c r="I56519" s="12"/>
    </row>
    <row r="56520" spans="9:9" s="15" customFormat="1" x14ac:dyDescent="0.25">
      <c r="I56520" s="12"/>
    </row>
    <row r="56521" spans="9:9" s="15" customFormat="1" x14ac:dyDescent="0.25">
      <c r="I56521" s="12"/>
    </row>
    <row r="56522" spans="9:9" s="15" customFormat="1" x14ac:dyDescent="0.25">
      <c r="I56522" s="12"/>
    </row>
    <row r="56523" spans="9:9" s="15" customFormat="1" x14ac:dyDescent="0.25">
      <c r="I56523" s="12"/>
    </row>
    <row r="56524" spans="9:9" s="15" customFormat="1" x14ac:dyDescent="0.25">
      <c r="I56524" s="12"/>
    </row>
    <row r="56525" spans="9:9" s="15" customFormat="1" x14ac:dyDescent="0.25">
      <c r="I56525" s="12"/>
    </row>
    <row r="56526" spans="9:9" s="15" customFormat="1" x14ac:dyDescent="0.25">
      <c r="I56526" s="12"/>
    </row>
    <row r="56527" spans="9:9" s="15" customFormat="1" x14ac:dyDescent="0.25">
      <c r="I56527" s="12"/>
    </row>
    <row r="56528" spans="9:9" s="15" customFormat="1" x14ac:dyDescent="0.25">
      <c r="I56528" s="12"/>
    </row>
    <row r="56529" spans="9:9" s="15" customFormat="1" x14ac:dyDescent="0.25">
      <c r="I56529" s="12"/>
    </row>
    <row r="56530" spans="9:9" s="15" customFormat="1" x14ac:dyDescent="0.25">
      <c r="I56530" s="12"/>
    </row>
    <row r="56531" spans="9:9" s="15" customFormat="1" x14ac:dyDescent="0.25">
      <c r="I56531" s="12"/>
    </row>
    <row r="56532" spans="9:9" s="15" customFormat="1" x14ac:dyDescent="0.25">
      <c r="I56532" s="12"/>
    </row>
    <row r="56533" spans="9:9" s="15" customFormat="1" x14ac:dyDescent="0.25">
      <c r="I56533" s="12"/>
    </row>
    <row r="56534" spans="9:9" s="15" customFormat="1" x14ac:dyDescent="0.25">
      <c r="I56534" s="12"/>
    </row>
    <row r="56535" spans="9:9" s="15" customFormat="1" x14ac:dyDescent="0.25">
      <c r="I56535" s="12"/>
    </row>
    <row r="56536" spans="9:9" s="15" customFormat="1" x14ac:dyDescent="0.25">
      <c r="I56536" s="12"/>
    </row>
    <row r="56537" spans="9:9" s="15" customFormat="1" x14ac:dyDescent="0.25">
      <c r="I56537" s="12"/>
    </row>
    <row r="56538" spans="9:9" s="15" customFormat="1" x14ac:dyDescent="0.25">
      <c r="I56538" s="12"/>
    </row>
    <row r="56539" spans="9:9" s="15" customFormat="1" x14ac:dyDescent="0.25">
      <c r="I56539" s="12"/>
    </row>
    <row r="56540" spans="9:9" s="15" customFormat="1" x14ac:dyDescent="0.25">
      <c r="I56540" s="12"/>
    </row>
    <row r="56541" spans="9:9" s="15" customFormat="1" x14ac:dyDescent="0.25">
      <c r="I56541" s="12"/>
    </row>
    <row r="56542" spans="9:9" s="15" customFormat="1" x14ac:dyDescent="0.25">
      <c r="I56542" s="12"/>
    </row>
    <row r="56543" spans="9:9" s="15" customFormat="1" x14ac:dyDescent="0.25">
      <c r="I56543" s="12"/>
    </row>
    <row r="56544" spans="9:9" s="15" customFormat="1" x14ac:dyDescent="0.25">
      <c r="I56544" s="12"/>
    </row>
    <row r="56545" spans="9:9" s="15" customFormat="1" x14ac:dyDescent="0.25">
      <c r="I56545" s="12"/>
    </row>
    <row r="56546" spans="9:9" s="15" customFormat="1" x14ac:dyDescent="0.25">
      <c r="I56546" s="12"/>
    </row>
    <row r="56547" spans="9:9" s="15" customFormat="1" x14ac:dyDescent="0.25">
      <c r="I56547" s="12"/>
    </row>
    <row r="56548" spans="9:9" s="15" customFormat="1" x14ac:dyDescent="0.25">
      <c r="I56548" s="12"/>
    </row>
    <row r="56549" spans="9:9" s="15" customFormat="1" x14ac:dyDescent="0.25">
      <c r="I56549" s="12"/>
    </row>
    <row r="56550" spans="9:9" s="15" customFormat="1" x14ac:dyDescent="0.25">
      <c r="I56550" s="12"/>
    </row>
    <row r="56551" spans="9:9" s="15" customFormat="1" x14ac:dyDescent="0.25">
      <c r="I56551" s="12"/>
    </row>
    <row r="56552" spans="9:9" s="15" customFormat="1" x14ac:dyDescent="0.25">
      <c r="I56552" s="12"/>
    </row>
    <row r="56553" spans="9:9" s="15" customFormat="1" x14ac:dyDescent="0.25">
      <c r="I56553" s="12"/>
    </row>
    <row r="56554" spans="9:9" s="15" customFormat="1" x14ac:dyDescent="0.25">
      <c r="I56554" s="12"/>
    </row>
    <row r="56555" spans="9:9" s="15" customFormat="1" x14ac:dyDescent="0.25">
      <c r="I56555" s="12"/>
    </row>
    <row r="56556" spans="9:9" s="15" customFormat="1" x14ac:dyDescent="0.25">
      <c r="I56556" s="12"/>
    </row>
    <row r="56557" spans="9:9" s="15" customFormat="1" x14ac:dyDescent="0.25">
      <c r="I56557" s="12"/>
    </row>
    <row r="56558" spans="9:9" s="15" customFormat="1" x14ac:dyDescent="0.25">
      <c r="I56558" s="12"/>
    </row>
    <row r="56559" spans="9:9" s="15" customFormat="1" x14ac:dyDescent="0.25">
      <c r="I56559" s="12"/>
    </row>
    <row r="56560" spans="9:9" s="15" customFormat="1" x14ac:dyDescent="0.25">
      <c r="I56560" s="12"/>
    </row>
    <row r="56561" spans="9:9" s="15" customFormat="1" x14ac:dyDescent="0.25">
      <c r="I56561" s="12"/>
    </row>
    <row r="56562" spans="9:9" s="15" customFormat="1" x14ac:dyDescent="0.25">
      <c r="I56562" s="12"/>
    </row>
    <row r="56563" spans="9:9" s="15" customFormat="1" x14ac:dyDescent="0.25">
      <c r="I56563" s="12"/>
    </row>
    <row r="56564" spans="9:9" s="15" customFormat="1" x14ac:dyDescent="0.25">
      <c r="I56564" s="12"/>
    </row>
    <row r="56565" spans="9:9" s="15" customFormat="1" x14ac:dyDescent="0.25">
      <c r="I56565" s="12"/>
    </row>
    <row r="56566" spans="9:9" s="15" customFormat="1" x14ac:dyDescent="0.25">
      <c r="I56566" s="12"/>
    </row>
    <row r="56567" spans="9:9" s="15" customFormat="1" x14ac:dyDescent="0.25">
      <c r="I56567" s="12"/>
    </row>
    <row r="56568" spans="9:9" s="15" customFormat="1" x14ac:dyDescent="0.25">
      <c r="I56568" s="12"/>
    </row>
    <row r="56569" spans="9:9" s="15" customFormat="1" x14ac:dyDescent="0.25">
      <c r="I56569" s="12"/>
    </row>
    <row r="56570" spans="9:9" s="15" customFormat="1" x14ac:dyDescent="0.25">
      <c r="I56570" s="12"/>
    </row>
    <row r="56571" spans="9:9" s="15" customFormat="1" x14ac:dyDescent="0.25">
      <c r="I56571" s="12"/>
    </row>
    <row r="56572" spans="9:9" s="15" customFormat="1" x14ac:dyDescent="0.25">
      <c r="I56572" s="12"/>
    </row>
    <row r="56573" spans="9:9" s="15" customFormat="1" x14ac:dyDescent="0.25">
      <c r="I56573" s="12"/>
    </row>
    <row r="56574" spans="9:9" s="15" customFormat="1" x14ac:dyDescent="0.25">
      <c r="I56574" s="12"/>
    </row>
    <row r="56575" spans="9:9" s="15" customFormat="1" x14ac:dyDescent="0.25">
      <c r="I56575" s="12"/>
    </row>
    <row r="56576" spans="9:9" s="15" customFormat="1" x14ac:dyDescent="0.25">
      <c r="I56576" s="12"/>
    </row>
    <row r="56577" spans="9:9" s="15" customFormat="1" x14ac:dyDescent="0.25">
      <c r="I56577" s="12"/>
    </row>
    <row r="56578" spans="9:9" s="15" customFormat="1" x14ac:dyDescent="0.25">
      <c r="I56578" s="12"/>
    </row>
    <row r="56579" spans="9:9" s="15" customFormat="1" x14ac:dyDescent="0.25">
      <c r="I56579" s="12"/>
    </row>
    <row r="56580" spans="9:9" s="15" customFormat="1" x14ac:dyDescent="0.25">
      <c r="I56580" s="12"/>
    </row>
    <row r="56581" spans="9:9" s="15" customFormat="1" x14ac:dyDescent="0.25">
      <c r="I56581" s="12"/>
    </row>
    <row r="56582" spans="9:9" s="15" customFormat="1" x14ac:dyDescent="0.25">
      <c r="I56582" s="12"/>
    </row>
    <row r="56583" spans="9:9" s="15" customFormat="1" x14ac:dyDescent="0.25">
      <c r="I56583" s="12"/>
    </row>
    <row r="56584" spans="9:9" s="15" customFormat="1" x14ac:dyDescent="0.25">
      <c r="I56584" s="12"/>
    </row>
    <row r="56585" spans="9:9" s="15" customFormat="1" x14ac:dyDescent="0.25">
      <c r="I56585" s="12"/>
    </row>
    <row r="56586" spans="9:9" s="15" customFormat="1" x14ac:dyDescent="0.25">
      <c r="I56586" s="12"/>
    </row>
    <row r="56587" spans="9:9" s="15" customFormat="1" x14ac:dyDescent="0.25">
      <c r="I56587" s="12"/>
    </row>
    <row r="56588" spans="9:9" s="15" customFormat="1" x14ac:dyDescent="0.25">
      <c r="I56588" s="12"/>
    </row>
    <row r="56589" spans="9:9" s="15" customFormat="1" x14ac:dyDescent="0.25">
      <c r="I56589" s="12"/>
    </row>
    <row r="56590" spans="9:9" s="15" customFormat="1" x14ac:dyDescent="0.25">
      <c r="I56590" s="12"/>
    </row>
    <row r="56591" spans="9:9" s="15" customFormat="1" x14ac:dyDescent="0.25">
      <c r="I56591" s="12"/>
    </row>
    <row r="56592" spans="9:9" s="15" customFormat="1" x14ac:dyDescent="0.25">
      <c r="I56592" s="12"/>
    </row>
    <row r="56593" spans="9:9" s="15" customFormat="1" x14ac:dyDescent="0.25">
      <c r="I56593" s="12"/>
    </row>
    <row r="56594" spans="9:9" s="15" customFormat="1" x14ac:dyDescent="0.25">
      <c r="I56594" s="12"/>
    </row>
    <row r="56595" spans="9:9" s="15" customFormat="1" x14ac:dyDescent="0.25">
      <c r="I56595" s="12"/>
    </row>
    <row r="56596" spans="9:9" s="15" customFormat="1" x14ac:dyDescent="0.25">
      <c r="I56596" s="12"/>
    </row>
    <row r="56597" spans="9:9" s="15" customFormat="1" x14ac:dyDescent="0.25">
      <c r="I56597" s="12"/>
    </row>
    <row r="56598" spans="9:9" s="15" customFormat="1" x14ac:dyDescent="0.25">
      <c r="I56598" s="12"/>
    </row>
    <row r="56599" spans="9:9" s="15" customFormat="1" x14ac:dyDescent="0.25">
      <c r="I56599" s="12"/>
    </row>
    <row r="56600" spans="9:9" s="15" customFormat="1" x14ac:dyDescent="0.25">
      <c r="I56600" s="12"/>
    </row>
    <row r="56601" spans="9:9" s="15" customFormat="1" x14ac:dyDescent="0.25">
      <c r="I56601" s="12"/>
    </row>
    <row r="56602" spans="9:9" s="15" customFormat="1" x14ac:dyDescent="0.25">
      <c r="I56602" s="12"/>
    </row>
    <row r="56603" spans="9:9" s="15" customFormat="1" x14ac:dyDescent="0.25">
      <c r="I56603" s="12"/>
    </row>
    <row r="56604" spans="9:9" s="15" customFormat="1" x14ac:dyDescent="0.25">
      <c r="I56604" s="12"/>
    </row>
    <row r="56605" spans="9:9" s="15" customFormat="1" x14ac:dyDescent="0.25">
      <c r="I56605" s="12"/>
    </row>
    <row r="56606" spans="9:9" s="15" customFormat="1" x14ac:dyDescent="0.25">
      <c r="I56606" s="12"/>
    </row>
    <row r="56607" spans="9:9" s="15" customFormat="1" x14ac:dyDescent="0.25">
      <c r="I56607" s="12"/>
    </row>
    <row r="56608" spans="9:9" s="15" customFormat="1" x14ac:dyDescent="0.25">
      <c r="I56608" s="12"/>
    </row>
    <row r="56609" spans="9:9" s="15" customFormat="1" x14ac:dyDescent="0.25">
      <c r="I56609" s="12"/>
    </row>
    <row r="56610" spans="9:9" s="15" customFormat="1" x14ac:dyDescent="0.25">
      <c r="I56610" s="12"/>
    </row>
    <row r="56611" spans="9:9" s="15" customFormat="1" x14ac:dyDescent="0.25">
      <c r="I56611" s="12"/>
    </row>
    <row r="56612" spans="9:9" s="15" customFormat="1" x14ac:dyDescent="0.25">
      <c r="I56612" s="12"/>
    </row>
    <row r="56613" spans="9:9" s="15" customFormat="1" x14ac:dyDescent="0.25">
      <c r="I56613" s="12"/>
    </row>
    <row r="56614" spans="9:9" s="15" customFormat="1" x14ac:dyDescent="0.25">
      <c r="I56614" s="12"/>
    </row>
    <row r="56615" spans="9:9" s="15" customFormat="1" x14ac:dyDescent="0.25">
      <c r="I56615" s="12"/>
    </row>
    <row r="56616" spans="9:9" s="15" customFormat="1" x14ac:dyDescent="0.25">
      <c r="I56616" s="12"/>
    </row>
    <row r="56617" spans="9:9" s="15" customFormat="1" x14ac:dyDescent="0.25">
      <c r="I56617" s="12"/>
    </row>
    <row r="56618" spans="9:9" s="15" customFormat="1" x14ac:dyDescent="0.25">
      <c r="I56618" s="12"/>
    </row>
    <row r="56619" spans="9:9" s="15" customFormat="1" x14ac:dyDescent="0.25">
      <c r="I56619" s="12"/>
    </row>
    <row r="56620" spans="9:9" s="15" customFormat="1" x14ac:dyDescent="0.25">
      <c r="I56620" s="12"/>
    </row>
    <row r="56621" spans="9:9" s="15" customFormat="1" x14ac:dyDescent="0.25">
      <c r="I56621" s="12"/>
    </row>
    <row r="56622" spans="9:9" s="15" customFormat="1" x14ac:dyDescent="0.25">
      <c r="I56622" s="12"/>
    </row>
    <row r="56623" spans="9:9" s="15" customFormat="1" x14ac:dyDescent="0.25">
      <c r="I56623" s="12"/>
    </row>
    <row r="56624" spans="9:9" s="15" customFormat="1" x14ac:dyDescent="0.25">
      <c r="I56624" s="12"/>
    </row>
    <row r="56625" spans="9:9" s="15" customFormat="1" x14ac:dyDescent="0.25">
      <c r="I56625" s="12"/>
    </row>
    <row r="56626" spans="9:9" s="15" customFormat="1" x14ac:dyDescent="0.25">
      <c r="I56626" s="12"/>
    </row>
    <row r="56627" spans="9:9" s="15" customFormat="1" x14ac:dyDescent="0.25">
      <c r="I56627" s="12"/>
    </row>
    <row r="56628" spans="9:9" s="15" customFormat="1" x14ac:dyDescent="0.25">
      <c r="I56628" s="12"/>
    </row>
    <row r="56629" spans="9:9" s="15" customFormat="1" x14ac:dyDescent="0.25">
      <c r="I56629" s="12"/>
    </row>
    <row r="56630" spans="9:9" s="15" customFormat="1" x14ac:dyDescent="0.25">
      <c r="I56630" s="12"/>
    </row>
    <row r="56631" spans="9:9" s="15" customFormat="1" x14ac:dyDescent="0.25">
      <c r="I56631" s="12"/>
    </row>
    <row r="56632" spans="9:9" s="15" customFormat="1" x14ac:dyDescent="0.25">
      <c r="I56632" s="12"/>
    </row>
    <row r="56633" spans="9:9" s="15" customFormat="1" x14ac:dyDescent="0.25">
      <c r="I56633" s="12"/>
    </row>
    <row r="56634" spans="9:9" s="15" customFormat="1" x14ac:dyDescent="0.25">
      <c r="I56634" s="12"/>
    </row>
    <row r="56635" spans="9:9" s="15" customFormat="1" x14ac:dyDescent="0.25">
      <c r="I56635" s="12"/>
    </row>
    <row r="56636" spans="9:9" s="15" customFormat="1" x14ac:dyDescent="0.25">
      <c r="I56636" s="12"/>
    </row>
    <row r="56637" spans="9:9" s="15" customFormat="1" x14ac:dyDescent="0.25">
      <c r="I56637" s="12"/>
    </row>
    <row r="56638" spans="9:9" s="15" customFormat="1" x14ac:dyDescent="0.25">
      <c r="I56638" s="12"/>
    </row>
    <row r="56639" spans="9:9" s="15" customFormat="1" x14ac:dyDescent="0.25">
      <c r="I56639" s="12"/>
    </row>
    <row r="56640" spans="9:9" s="15" customFormat="1" x14ac:dyDescent="0.25">
      <c r="I56640" s="12"/>
    </row>
    <row r="56641" spans="8:10" s="15" customFormat="1" x14ac:dyDescent="0.25">
      <c r="I56641" s="12"/>
    </row>
    <row r="56642" spans="8:10" s="15" customFormat="1" x14ac:dyDescent="0.25">
      <c r="I56642" s="12"/>
    </row>
    <row r="56643" spans="8:10" s="15" customFormat="1" x14ac:dyDescent="0.25">
      <c r="I56643" s="12"/>
    </row>
    <row r="56644" spans="8:10" s="15" customFormat="1" x14ac:dyDescent="0.25">
      <c r="I56644" s="12"/>
    </row>
    <row r="56645" spans="8:10" s="15" customFormat="1" x14ac:dyDescent="0.25">
      <c r="I56645" s="12"/>
    </row>
    <row r="56646" spans="8:10" s="15" customFormat="1" x14ac:dyDescent="0.25">
      <c r="I56646" s="12"/>
    </row>
    <row r="56647" spans="8:10" s="15" customFormat="1" x14ac:dyDescent="0.25">
      <c r="I56647" s="12"/>
    </row>
    <row r="56648" spans="8:10" s="15" customFormat="1" x14ac:dyDescent="0.25">
      <c r="I56648" s="12"/>
    </row>
    <row r="56649" spans="8:10" s="15" customFormat="1" x14ac:dyDescent="0.25">
      <c r="H56649" s="18"/>
      <c r="I56649" s="12"/>
      <c r="J56649" s="19"/>
    </row>
    <row r="56650" spans="8:10" s="15" customFormat="1" x14ac:dyDescent="0.25">
      <c r="H56650" s="18"/>
      <c r="I56650" s="12"/>
      <c r="J56650" s="19"/>
    </row>
    <row r="56651" spans="8:10" s="15" customFormat="1" x14ac:dyDescent="0.25">
      <c r="H56651" s="18"/>
      <c r="I56651" s="12"/>
      <c r="J56651" s="19"/>
    </row>
    <row r="56652" spans="8:10" s="15" customFormat="1" x14ac:dyDescent="0.25">
      <c r="H56652" s="18"/>
      <c r="I56652" s="12"/>
      <c r="J56652" s="19"/>
    </row>
    <row r="56653" spans="8:10" s="15" customFormat="1" x14ac:dyDescent="0.25">
      <c r="H56653" s="18"/>
      <c r="I56653" s="12"/>
      <c r="J56653" s="19"/>
    </row>
    <row r="56654" spans="8:10" s="15" customFormat="1" x14ac:dyDescent="0.25">
      <c r="H56654" s="18"/>
      <c r="I56654" s="12"/>
      <c r="J56654" s="19"/>
    </row>
    <row r="56655" spans="8:10" s="15" customFormat="1" x14ac:dyDescent="0.25">
      <c r="H56655" s="18"/>
      <c r="I56655" s="12"/>
      <c r="J56655" s="19"/>
    </row>
    <row r="56656" spans="8:10" s="15" customFormat="1" x14ac:dyDescent="0.25">
      <c r="H56656" s="18"/>
      <c r="I56656" s="12"/>
      <c r="J56656" s="19"/>
    </row>
    <row r="56657" spans="8:10" s="15" customFormat="1" x14ac:dyDescent="0.25">
      <c r="H56657" s="18"/>
      <c r="I56657" s="12"/>
      <c r="J56657" s="19"/>
    </row>
    <row r="56658" spans="8:10" s="15" customFormat="1" x14ac:dyDescent="0.25">
      <c r="H56658" s="18"/>
      <c r="I56658" s="12"/>
      <c r="J56658" s="19"/>
    </row>
    <row r="56659" spans="8:10" s="15" customFormat="1" x14ac:dyDescent="0.25">
      <c r="H56659" s="18"/>
      <c r="I56659" s="12"/>
      <c r="J56659" s="19"/>
    </row>
    <row r="56660" spans="8:10" s="15" customFormat="1" x14ac:dyDescent="0.25">
      <c r="H56660" s="18"/>
      <c r="I56660" s="12"/>
      <c r="J56660" s="19"/>
    </row>
    <row r="56661" spans="8:10" s="15" customFormat="1" x14ac:dyDescent="0.25">
      <c r="H56661" s="18"/>
      <c r="I56661" s="12"/>
      <c r="J56661" s="19"/>
    </row>
    <row r="56662" spans="8:10" s="15" customFormat="1" x14ac:dyDescent="0.25">
      <c r="H56662" s="18"/>
      <c r="I56662" s="12"/>
      <c r="J56662" s="19"/>
    </row>
    <row r="56663" spans="8:10" s="15" customFormat="1" x14ac:dyDescent="0.25">
      <c r="H56663" s="18"/>
      <c r="I56663" s="12"/>
      <c r="J56663" s="19"/>
    </row>
    <row r="56664" spans="8:10" s="15" customFormat="1" x14ac:dyDescent="0.25">
      <c r="H56664" s="18"/>
      <c r="I56664" s="12"/>
      <c r="J56664" s="19"/>
    </row>
    <row r="56665" spans="8:10" s="15" customFormat="1" x14ac:dyDescent="0.25">
      <c r="H56665" s="18"/>
      <c r="I56665" s="12"/>
      <c r="J56665" s="19"/>
    </row>
    <row r="56666" spans="8:10" s="15" customFormat="1" x14ac:dyDescent="0.25">
      <c r="H56666" s="18"/>
      <c r="I56666" s="12"/>
      <c r="J56666" s="19"/>
    </row>
    <row r="56667" spans="8:10" s="15" customFormat="1" x14ac:dyDescent="0.25">
      <c r="H56667" s="18"/>
      <c r="I56667" s="12"/>
      <c r="J56667" s="19"/>
    </row>
    <row r="56668" spans="8:10" s="15" customFormat="1" x14ac:dyDescent="0.25">
      <c r="H56668" s="18"/>
      <c r="I56668" s="12"/>
      <c r="J56668" s="19"/>
    </row>
    <row r="56669" spans="8:10" s="15" customFormat="1" x14ac:dyDescent="0.25">
      <c r="H56669" s="18"/>
      <c r="I56669" s="12"/>
      <c r="J56669" s="19"/>
    </row>
    <row r="56670" spans="8:10" s="15" customFormat="1" x14ac:dyDescent="0.25">
      <c r="H56670" s="18"/>
      <c r="I56670" s="12"/>
      <c r="J56670" s="19"/>
    </row>
    <row r="56671" spans="8:10" s="15" customFormat="1" x14ac:dyDescent="0.25">
      <c r="H56671" s="18"/>
      <c r="I56671" s="12"/>
      <c r="J56671" s="19"/>
    </row>
    <row r="56672" spans="8:10" s="15" customFormat="1" x14ac:dyDescent="0.25">
      <c r="H56672" s="18"/>
      <c r="I56672" s="12"/>
      <c r="J56672" s="19"/>
    </row>
    <row r="56673" spans="8:10" s="15" customFormat="1" x14ac:dyDescent="0.25">
      <c r="H56673" s="18"/>
      <c r="I56673" s="12"/>
      <c r="J56673" s="19"/>
    </row>
    <row r="56674" spans="8:10" s="15" customFormat="1" x14ac:dyDescent="0.25">
      <c r="H56674" s="18"/>
      <c r="I56674" s="12"/>
      <c r="J56674" s="19"/>
    </row>
    <row r="56675" spans="8:10" s="15" customFormat="1" x14ac:dyDescent="0.25">
      <c r="H56675" s="18"/>
      <c r="I56675" s="12"/>
      <c r="J56675" s="19"/>
    </row>
    <row r="56676" spans="8:10" s="15" customFormat="1" x14ac:dyDescent="0.25">
      <c r="H56676" s="18"/>
      <c r="I56676" s="12"/>
      <c r="J56676" s="19"/>
    </row>
    <row r="56677" spans="8:10" s="15" customFormat="1" x14ac:dyDescent="0.25">
      <c r="H56677" s="18"/>
      <c r="I56677" s="12"/>
      <c r="J56677" s="19"/>
    </row>
    <row r="56678" spans="8:10" s="15" customFormat="1" x14ac:dyDescent="0.25">
      <c r="H56678" s="18"/>
      <c r="I56678" s="12"/>
      <c r="J56678" s="19"/>
    </row>
    <row r="56679" spans="8:10" s="15" customFormat="1" x14ac:dyDescent="0.25">
      <c r="H56679" s="18"/>
      <c r="I56679" s="12"/>
      <c r="J56679" s="19"/>
    </row>
    <row r="56680" spans="8:10" s="15" customFormat="1" x14ac:dyDescent="0.25">
      <c r="H56680" s="18"/>
      <c r="I56680" s="12"/>
      <c r="J56680" s="19"/>
    </row>
    <row r="56681" spans="8:10" s="15" customFormat="1" x14ac:dyDescent="0.25">
      <c r="H56681" s="18"/>
      <c r="I56681" s="12"/>
      <c r="J56681" s="19"/>
    </row>
    <row r="56682" spans="8:10" s="15" customFormat="1" x14ac:dyDescent="0.25">
      <c r="H56682" s="18"/>
      <c r="I56682" s="12"/>
      <c r="J56682" s="19"/>
    </row>
    <row r="56683" spans="8:10" s="15" customFormat="1" x14ac:dyDescent="0.25">
      <c r="H56683" s="18"/>
      <c r="I56683" s="12"/>
      <c r="J56683" s="19"/>
    </row>
    <row r="56684" spans="8:10" s="15" customFormat="1" x14ac:dyDescent="0.25">
      <c r="H56684" s="18"/>
      <c r="I56684" s="12"/>
      <c r="J56684" s="19"/>
    </row>
    <row r="56685" spans="8:10" s="15" customFormat="1" x14ac:dyDescent="0.25">
      <c r="H56685" s="18"/>
      <c r="I56685" s="12"/>
      <c r="J56685" s="19"/>
    </row>
    <row r="56686" spans="8:10" s="15" customFormat="1" x14ac:dyDescent="0.25">
      <c r="H56686" s="18"/>
      <c r="I56686" s="12"/>
      <c r="J56686" s="19"/>
    </row>
    <row r="56687" spans="8:10" s="15" customFormat="1" x14ac:dyDescent="0.25">
      <c r="H56687" s="18"/>
      <c r="I56687" s="12"/>
      <c r="J56687" s="19"/>
    </row>
    <row r="56688" spans="8:10" s="15" customFormat="1" x14ac:dyDescent="0.25">
      <c r="H56688" s="18"/>
      <c r="I56688" s="12"/>
      <c r="J56688" s="19"/>
    </row>
    <row r="56689" spans="8:10" s="15" customFormat="1" x14ac:dyDescent="0.25">
      <c r="H56689" s="18"/>
      <c r="I56689" s="12"/>
      <c r="J56689" s="19"/>
    </row>
    <row r="56690" spans="8:10" s="15" customFormat="1" x14ac:dyDescent="0.25">
      <c r="H56690" s="18"/>
      <c r="I56690" s="12"/>
      <c r="J56690" s="19"/>
    </row>
    <row r="56691" spans="8:10" s="15" customFormat="1" x14ac:dyDescent="0.25">
      <c r="H56691" s="18"/>
      <c r="I56691" s="12"/>
      <c r="J56691" s="19"/>
    </row>
    <row r="56692" spans="8:10" s="15" customFormat="1" x14ac:dyDescent="0.25">
      <c r="H56692" s="18"/>
      <c r="I56692" s="12"/>
      <c r="J56692" s="19"/>
    </row>
    <row r="56693" spans="8:10" s="15" customFormat="1" x14ac:dyDescent="0.25">
      <c r="H56693" s="18"/>
      <c r="I56693" s="12"/>
      <c r="J56693" s="19"/>
    </row>
    <row r="56694" spans="8:10" s="15" customFormat="1" x14ac:dyDescent="0.25">
      <c r="H56694" s="18"/>
      <c r="I56694" s="12"/>
      <c r="J56694" s="19"/>
    </row>
    <row r="56695" spans="8:10" s="15" customFormat="1" x14ac:dyDescent="0.25">
      <c r="H56695" s="18"/>
      <c r="I56695" s="12"/>
      <c r="J56695" s="19"/>
    </row>
    <row r="56696" spans="8:10" s="15" customFormat="1" x14ac:dyDescent="0.25">
      <c r="H56696" s="18"/>
      <c r="I56696" s="12"/>
      <c r="J56696" s="19"/>
    </row>
    <row r="56697" spans="8:10" s="15" customFormat="1" x14ac:dyDescent="0.25">
      <c r="H56697" s="18"/>
      <c r="I56697" s="12"/>
      <c r="J56697" s="19"/>
    </row>
    <row r="56698" spans="8:10" s="15" customFormat="1" x14ac:dyDescent="0.25">
      <c r="H56698" s="18"/>
      <c r="I56698" s="12"/>
      <c r="J56698" s="19"/>
    </row>
    <row r="56699" spans="8:10" s="15" customFormat="1" x14ac:dyDescent="0.25">
      <c r="H56699" s="18"/>
      <c r="I56699" s="12"/>
      <c r="J56699" s="19"/>
    </row>
    <row r="56700" spans="8:10" s="15" customFormat="1" x14ac:dyDescent="0.25">
      <c r="H56700" s="18"/>
      <c r="I56700" s="12"/>
      <c r="J56700" s="19"/>
    </row>
    <row r="56701" spans="8:10" s="15" customFormat="1" x14ac:dyDescent="0.25">
      <c r="H56701" s="18"/>
      <c r="I56701" s="12"/>
      <c r="J56701" s="19"/>
    </row>
    <row r="56702" spans="8:10" s="15" customFormat="1" x14ac:dyDescent="0.25">
      <c r="H56702" s="18"/>
      <c r="I56702" s="12"/>
      <c r="J56702" s="19"/>
    </row>
    <row r="56703" spans="8:10" s="15" customFormat="1" x14ac:dyDescent="0.25">
      <c r="H56703" s="18"/>
      <c r="I56703" s="12"/>
      <c r="J56703" s="19"/>
    </row>
    <row r="56704" spans="8:10" s="15" customFormat="1" x14ac:dyDescent="0.25">
      <c r="H56704" s="18"/>
      <c r="I56704" s="12"/>
      <c r="J56704" s="19"/>
    </row>
    <row r="56705" spans="8:10" s="15" customFormat="1" x14ac:dyDescent="0.25">
      <c r="H56705" s="18"/>
      <c r="I56705" s="12"/>
      <c r="J56705" s="19"/>
    </row>
    <row r="56706" spans="8:10" s="15" customFormat="1" x14ac:dyDescent="0.25">
      <c r="H56706" s="18"/>
      <c r="I56706" s="12"/>
      <c r="J56706" s="19"/>
    </row>
    <row r="56707" spans="8:10" s="15" customFormat="1" x14ac:dyDescent="0.25">
      <c r="H56707" s="18"/>
      <c r="I56707" s="12"/>
      <c r="J56707" s="19"/>
    </row>
    <row r="56708" spans="8:10" s="15" customFormat="1" x14ac:dyDescent="0.25">
      <c r="H56708" s="18"/>
      <c r="I56708" s="12"/>
      <c r="J56708" s="19"/>
    </row>
    <row r="56709" spans="8:10" s="15" customFormat="1" x14ac:dyDescent="0.25">
      <c r="H56709" s="18"/>
      <c r="I56709" s="12"/>
      <c r="J56709" s="19"/>
    </row>
    <row r="56710" spans="8:10" s="15" customFormat="1" x14ac:dyDescent="0.25">
      <c r="H56710" s="18"/>
      <c r="I56710" s="12"/>
      <c r="J56710" s="19"/>
    </row>
    <row r="56711" spans="8:10" s="15" customFormat="1" x14ac:dyDescent="0.25">
      <c r="H56711" s="18"/>
      <c r="I56711" s="12"/>
      <c r="J56711" s="19"/>
    </row>
    <row r="56712" spans="8:10" s="15" customFormat="1" x14ac:dyDescent="0.25">
      <c r="H56712" s="18"/>
      <c r="I56712" s="12"/>
      <c r="J56712" s="19"/>
    </row>
    <row r="56713" spans="8:10" s="15" customFormat="1" x14ac:dyDescent="0.25">
      <c r="H56713" s="18"/>
      <c r="I56713" s="12"/>
      <c r="J56713" s="19"/>
    </row>
    <row r="56714" spans="8:10" s="15" customFormat="1" x14ac:dyDescent="0.25">
      <c r="H56714" s="18"/>
      <c r="I56714" s="12"/>
      <c r="J56714" s="19"/>
    </row>
    <row r="56715" spans="8:10" s="15" customFormat="1" x14ac:dyDescent="0.25">
      <c r="H56715" s="18"/>
      <c r="I56715" s="12"/>
      <c r="J56715" s="19"/>
    </row>
    <row r="56716" spans="8:10" s="15" customFormat="1" x14ac:dyDescent="0.25">
      <c r="H56716" s="18"/>
      <c r="I56716" s="12"/>
      <c r="J56716" s="19"/>
    </row>
    <row r="56717" spans="8:10" s="15" customFormat="1" x14ac:dyDescent="0.25">
      <c r="H56717" s="18"/>
      <c r="I56717" s="12"/>
      <c r="J56717" s="19"/>
    </row>
    <row r="56718" spans="8:10" s="15" customFormat="1" x14ac:dyDescent="0.25">
      <c r="H56718" s="18"/>
      <c r="I56718" s="12"/>
      <c r="J56718" s="19"/>
    </row>
    <row r="56719" spans="8:10" s="15" customFormat="1" x14ac:dyDescent="0.25">
      <c r="H56719" s="18"/>
      <c r="I56719" s="12"/>
      <c r="J56719" s="19"/>
    </row>
    <row r="56720" spans="8:10" s="15" customFormat="1" x14ac:dyDescent="0.25">
      <c r="H56720" s="18"/>
      <c r="I56720" s="12"/>
      <c r="J56720" s="19"/>
    </row>
    <row r="56721" spans="8:10" s="15" customFormat="1" x14ac:dyDescent="0.25">
      <c r="H56721" s="18"/>
      <c r="I56721" s="12"/>
      <c r="J56721" s="19"/>
    </row>
    <row r="56722" spans="8:10" s="15" customFormat="1" x14ac:dyDescent="0.25">
      <c r="H56722" s="18"/>
      <c r="I56722" s="12"/>
      <c r="J56722" s="19"/>
    </row>
    <row r="56723" spans="8:10" s="15" customFormat="1" x14ac:dyDescent="0.25">
      <c r="H56723" s="18"/>
      <c r="I56723" s="12"/>
      <c r="J56723" s="19"/>
    </row>
    <row r="56724" spans="8:10" s="15" customFormat="1" x14ac:dyDescent="0.25">
      <c r="H56724" s="18"/>
      <c r="I56724" s="12"/>
      <c r="J56724" s="19"/>
    </row>
    <row r="56725" spans="8:10" s="15" customFormat="1" x14ac:dyDescent="0.25">
      <c r="H56725" s="18"/>
      <c r="I56725" s="12"/>
      <c r="J56725" s="19"/>
    </row>
    <row r="56726" spans="8:10" s="15" customFormat="1" x14ac:dyDescent="0.25">
      <c r="H56726" s="18"/>
      <c r="I56726" s="12"/>
      <c r="J56726" s="19"/>
    </row>
    <row r="56727" spans="8:10" s="15" customFormat="1" x14ac:dyDescent="0.25">
      <c r="H56727" s="18"/>
      <c r="I56727" s="12"/>
      <c r="J56727" s="19"/>
    </row>
    <row r="56728" spans="8:10" s="15" customFormat="1" x14ac:dyDescent="0.25">
      <c r="H56728" s="18"/>
      <c r="I56728" s="12"/>
      <c r="J56728" s="19"/>
    </row>
    <row r="56729" spans="8:10" s="15" customFormat="1" x14ac:dyDescent="0.25">
      <c r="H56729" s="18"/>
      <c r="I56729" s="12"/>
      <c r="J56729" s="19"/>
    </row>
    <row r="56730" spans="8:10" s="15" customFormat="1" x14ac:dyDescent="0.25">
      <c r="H56730" s="18"/>
      <c r="I56730" s="12"/>
      <c r="J56730" s="19"/>
    </row>
    <row r="56731" spans="8:10" s="15" customFormat="1" x14ac:dyDescent="0.25">
      <c r="H56731" s="18"/>
      <c r="I56731" s="12"/>
      <c r="J56731" s="19"/>
    </row>
    <row r="56732" spans="8:10" s="15" customFormat="1" x14ac:dyDescent="0.25">
      <c r="H56732" s="18"/>
      <c r="I56732" s="12"/>
      <c r="J56732" s="19"/>
    </row>
    <row r="56733" spans="8:10" s="15" customFormat="1" x14ac:dyDescent="0.25">
      <c r="H56733" s="18"/>
      <c r="I56733" s="12"/>
      <c r="J56733" s="19"/>
    </row>
    <row r="56734" spans="8:10" s="15" customFormat="1" x14ac:dyDescent="0.25">
      <c r="H56734" s="18"/>
      <c r="I56734" s="12"/>
      <c r="J56734" s="19"/>
    </row>
    <row r="56735" spans="8:10" s="15" customFormat="1" x14ac:dyDescent="0.25">
      <c r="H56735" s="18"/>
      <c r="I56735" s="12"/>
      <c r="J56735" s="19"/>
    </row>
    <row r="56736" spans="8:10" s="15" customFormat="1" x14ac:dyDescent="0.25">
      <c r="H56736" s="18"/>
      <c r="I56736" s="12"/>
      <c r="J56736" s="19"/>
    </row>
    <row r="56737" spans="8:10" s="15" customFormat="1" x14ac:dyDescent="0.25">
      <c r="H56737" s="18"/>
      <c r="I56737" s="12"/>
      <c r="J56737" s="19"/>
    </row>
    <row r="56738" spans="8:10" s="15" customFormat="1" x14ac:dyDescent="0.25">
      <c r="H56738" s="18"/>
      <c r="I56738" s="12"/>
      <c r="J56738" s="19"/>
    </row>
    <row r="56739" spans="8:10" s="15" customFormat="1" x14ac:dyDescent="0.25">
      <c r="H56739" s="18"/>
      <c r="I56739" s="12"/>
      <c r="J56739" s="19"/>
    </row>
    <row r="56740" spans="8:10" s="15" customFormat="1" x14ac:dyDescent="0.25">
      <c r="H56740" s="18"/>
      <c r="I56740" s="12"/>
      <c r="J56740" s="19"/>
    </row>
    <row r="56741" spans="8:10" s="15" customFormat="1" x14ac:dyDescent="0.25">
      <c r="H56741" s="18"/>
      <c r="I56741" s="12"/>
      <c r="J56741" s="19"/>
    </row>
    <row r="56742" spans="8:10" s="15" customFormat="1" x14ac:dyDescent="0.25">
      <c r="H56742" s="18"/>
      <c r="I56742" s="12"/>
      <c r="J56742" s="19"/>
    </row>
    <row r="56743" spans="8:10" s="15" customFormat="1" x14ac:dyDescent="0.25">
      <c r="H56743" s="18"/>
      <c r="I56743" s="12"/>
      <c r="J56743" s="19"/>
    </row>
    <row r="56744" spans="8:10" s="15" customFormat="1" x14ac:dyDescent="0.25">
      <c r="H56744" s="18"/>
      <c r="I56744" s="12"/>
      <c r="J56744" s="19"/>
    </row>
    <row r="56745" spans="8:10" s="15" customFormat="1" x14ac:dyDescent="0.25">
      <c r="H56745" s="18"/>
      <c r="I56745" s="12"/>
      <c r="J56745" s="19"/>
    </row>
    <row r="56746" spans="8:10" s="15" customFormat="1" x14ac:dyDescent="0.25">
      <c r="H56746" s="18"/>
      <c r="I56746" s="12"/>
      <c r="J56746" s="19"/>
    </row>
    <row r="56747" spans="8:10" s="15" customFormat="1" x14ac:dyDescent="0.25">
      <c r="H56747" s="18"/>
      <c r="I56747" s="12"/>
      <c r="J56747" s="19"/>
    </row>
    <row r="56748" spans="8:10" s="15" customFormat="1" x14ac:dyDescent="0.25">
      <c r="H56748" s="18"/>
      <c r="I56748" s="12"/>
      <c r="J56748" s="19"/>
    </row>
    <row r="56749" spans="8:10" s="15" customFormat="1" x14ac:dyDescent="0.25">
      <c r="H56749" s="18"/>
      <c r="I56749" s="12"/>
      <c r="J56749" s="19"/>
    </row>
    <row r="56750" spans="8:10" s="15" customFormat="1" x14ac:dyDescent="0.25">
      <c r="H56750" s="18"/>
      <c r="I56750" s="12"/>
      <c r="J56750" s="19"/>
    </row>
    <row r="56751" spans="8:10" s="15" customFormat="1" x14ac:dyDescent="0.25">
      <c r="H56751" s="18"/>
      <c r="I56751" s="12"/>
      <c r="J56751" s="19"/>
    </row>
    <row r="56752" spans="8:10" s="15" customFormat="1" x14ac:dyDescent="0.25">
      <c r="H56752" s="18"/>
      <c r="I56752" s="12"/>
      <c r="J56752" s="19"/>
    </row>
    <row r="56753" spans="8:10" s="15" customFormat="1" x14ac:dyDescent="0.25">
      <c r="H56753" s="18"/>
      <c r="I56753" s="12"/>
      <c r="J56753" s="19"/>
    </row>
    <row r="56754" spans="8:10" s="15" customFormat="1" x14ac:dyDescent="0.25">
      <c r="H56754" s="18"/>
      <c r="I56754" s="12"/>
      <c r="J56754" s="19"/>
    </row>
    <row r="56755" spans="8:10" s="15" customFormat="1" x14ac:dyDescent="0.25">
      <c r="H56755" s="18"/>
      <c r="I56755" s="12"/>
      <c r="J56755" s="19"/>
    </row>
    <row r="56756" spans="8:10" s="15" customFormat="1" x14ac:dyDescent="0.25">
      <c r="H56756" s="18"/>
      <c r="I56756" s="12"/>
      <c r="J56756" s="19"/>
    </row>
    <row r="56757" spans="8:10" s="15" customFormat="1" x14ac:dyDescent="0.25">
      <c r="H56757" s="18"/>
      <c r="I56757" s="12"/>
      <c r="J56757" s="19"/>
    </row>
    <row r="56758" spans="8:10" s="15" customFormat="1" x14ac:dyDescent="0.25">
      <c r="H56758" s="18"/>
      <c r="I56758" s="12"/>
      <c r="J56758" s="19"/>
    </row>
    <row r="56759" spans="8:10" s="15" customFormat="1" x14ac:dyDescent="0.25">
      <c r="H56759" s="18"/>
      <c r="I56759" s="12"/>
      <c r="J56759" s="19"/>
    </row>
    <row r="56760" spans="8:10" s="15" customFormat="1" x14ac:dyDescent="0.25">
      <c r="H56760" s="18"/>
      <c r="I56760" s="12"/>
      <c r="J56760" s="19"/>
    </row>
    <row r="56761" spans="8:10" s="15" customFormat="1" x14ac:dyDescent="0.25">
      <c r="H56761" s="18"/>
      <c r="I56761" s="12"/>
      <c r="J56761" s="19"/>
    </row>
    <row r="56762" spans="8:10" s="15" customFormat="1" x14ac:dyDescent="0.25">
      <c r="H56762" s="18"/>
      <c r="I56762" s="12"/>
      <c r="J56762" s="19"/>
    </row>
    <row r="56763" spans="8:10" s="15" customFormat="1" x14ac:dyDescent="0.25">
      <c r="H56763" s="18"/>
      <c r="I56763" s="12"/>
      <c r="J56763" s="19"/>
    </row>
    <row r="56764" spans="8:10" s="15" customFormat="1" x14ac:dyDescent="0.25">
      <c r="H56764" s="18"/>
      <c r="I56764" s="12"/>
      <c r="J56764" s="19"/>
    </row>
    <row r="56765" spans="8:10" s="15" customFormat="1" x14ac:dyDescent="0.25">
      <c r="H56765" s="18"/>
      <c r="I56765" s="12"/>
      <c r="J56765" s="19"/>
    </row>
    <row r="56766" spans="8:10" s="15" customFormat="1" x14ac:dyDescent="0.25">
      <c r="H56766" s="18"/>
      <c r="I56766" s="12"/>
      <c r="J56766" s="19"/>
    </row>
    <row r="56767" spans="8:10" s="15" customFormat="1" x14ac:dyDescent="0.25">
      <c r="H56767" s="18"/>
      <c r="I56767" s="12"/>
      <c r="J56767" s="19"/>
    </row>
    <row r="56768" spans="8:10" s="15" customFormat="1" x14ac:dyDescent="0.25">
      <c r="H56768" s="18"/>
      <c r="I56768" s="12"/>
      <c r="J56768" s="19"/>
    </row>
    <row r="56769" spans="8:10" s="15" customFormat="1" x14ac:dyDescent="0.25">
      <c r="H56769" s="18"/>
      <c r="I56769" s="12"/>
      <c r="J56769" s="19"/>
    </row>
    <row r="56770" spans="8:10" s="15" customFormat="1" x14ac:dyDescent="0.25">
      <c r="H56770" s="18"/>
      <c r="I56770" s="12"/>
      <c r="J56770" s="19"/>
    </row>
    <row r="56771" spans="8:10" s="15" customFormat="1" x14ac:dyDescent="0.25">
      <c r="H56771" s="18"/>
      <c r="I56771" s="12"/>
      <c r="J56771" s="19"/>
    </row>
    <row r="56772" spans="8:10" s="15" customFormat="1" x14ac:dyDescent="0.25">
      <c r="H56772" s="18"/>
      <c r="I56772" s="12"/>
      <c r="J56772" s="19"/>
    </row>
    <row r="56773" spans="8:10" s="15" customFormat="1" x14ac:dyDescent="0.25">
      <c r="H56773" s="18"/>
      <c r="I56773" s="12"/>
      <c r="J56773" s="19"/>
    </row>
    <row r="56774" spans="8:10" s="15" customFormat="1" x14ac:dyDescent="0.25">
      <c r="H56774" s="18"/>
      <c r="I56774" s="12"/>
      <c r="J56774" s="19"/>
    </row>
    <row r="56775" spans="8:10" s="15" customFormat="1" x14ac:dyDescent="0.25">
      <c r="H56775" s="18"/>
      <c r="I56775" s="12"/>
      <c r="J56775" s="19"/>
    </row>
    <row r="56776" spans="8:10" s="15" customFormat="1" x14ac:dyDescent="0.25">
      <c r="H56776" s="18"/>
      <c r="I56776" s="12"/>
      <c r="J56776" s="19"/>
    </row>
    <row r="56777" spans="8:10" s="15" customFormat="1" x14ac:dyDescent="0.25">
      <c r="H56777" s="18"/>
      <c r="I56777" s="12"/>
      <c r="J56777" s="19"/>
    </row>
    <row r="56778" spans="8:10" s="15" customFormat="1" x14ac:dyDescent="0.25">
      <c r="H56778" s="18"/>
      <c r="I56778" s="12"/>
      <c r="J56778" s="19"/>
    </row>
    <row r="56779" spans="8:10" s="15" customFormat="1" x14ac:dyDescent="0.25">
      <c r="H56779" s="18"/>
      <c r="I56779" s="12"/>
      <c r="J56779" s="19"/>
    </row>
    <row r="56780" spans="8:10" s="15" customFormat="1" x14ac:dyDescent="0.25">
      <c r="H56780" s="18"/>
      <c r="I56780" s="12"/>
      <c r="J56780" s="19"/>
    </row>
    <row r="56781" spans="8:10" s="15" customFormat="1" x14ac:dyDescent="0.25">
      <c r="H56781" s="18"/>
      <c r="I56781" s="12"/>
      <c r="J56781" s="19"/>
    </row>
    <row r="56782" spans="8:10" s="15" customFormat="1" x14ac:dyDescent="0.25">
      <c r="H56782" s="18"/>
      <c r="I56782" s="12"/>
      <c r="J56782" s="19"/>
    </row>
    <row r="56783" spans="8:10" s="15" customFormat="1" x14ac:dyDescent="0.25">
      <c r="H56783" s="18"/>
      <c r="I56783" s="12"/>
      <c r="J56783" s="19"/>
    </row>
    <row r="56784" spans="8:10" s="15" customFormat="1" x14ac:dyDescent="0.25">
      <c r="H56784" s="18"/>
      <c r="I56784" s="12"/>
      <c r="J56784" s="19"/>
    </row>
    <row r="56785" spans="8:10" s="15" customFormat="1" x14ac:dyDescent="0.25">
      <c r="H56785" s="18"/>
      <c r="I56785" s="12"/>
      <c r="J56785" s="19"/>
    </row>
    <row r="56786" spans="8:10" s="15" customFormat="1" x14ac:dyDescent="0.25">
      <c r="H56786" s="18"/>
      <c r="I56786" s="12"/>
      <c r="J56786" s="19"/>
    </row>
    <row r="56787" spans="8:10" s="15" customFormat="1" x14ac:dyDescent="0.25">
      <c r="H56787" s="18"/>
      <c r="I56787" s="12"/>
      <c r="J56787" s="19"/>
    </row>
    <row r="56788" spans="8:10" s="15" customFormat="1" x14ac:dyDescent="0.25">
      <c r="H56788" s="18"/>
      <c r="I56788" s="12"/>
      <c r="J56788" s="19"/>
    </row>
    <row r="56789" spans="8:10" s="15" customFormat="1" x14ac:dyDescent="0.25">
      <c r="H56789" s="18"/>
      <c r="I56789" s="12"/>
      <c r="J56789" s="19"/>
    </row>
    <row r="56790" spans="8:10" s="15" customFormat="1" x14ac:dyDescent="0.25">
      <c r="H56790" s="18"/>
      <c r="I56790" s="12"/>
      <c r="J56790" s="19"/>
    </row>
    <row r="56791" spans="8:10" s="15" customFormat="1" x14ac:dyDescent="0.25">
      <c r="H56791" s="18"/>
      <c r="I56791" s="12"/>
      <c r="J56791" s="19"/>
    </row>
    <row r="56792" spans="8:10" s="15" customFormat="1" x14ac:dyDescent="0.25">
      <c r="H56792" s="18"/>
      <c r="I56792" s="12"/>
      <c r="J56792" s="19"/>
    </row>
    <row r="56793" spans="8:10" s="15" customFormat="1" x14ac:dyDescent="0.25">
      <c r="H56793" s="18"/>
      <c r="I56793" s="12"/>
      <c r="J56793" s="19"/>
    </row>
    <row r="56794" spans="8:10" s="15" customFormat="1" x14ac:dyDescent="0.25">
      <c r="H56794" s="18"/>
      <c r="I56794" s="12"/>
      <c r="J56794" s="19"/>
    </row>
    <row r="56795" spans="8:10" s="15" customFormat="1" x14ac:dyDescent="0.25">
      <c r="H56795" s="18"/>
      <c r="I56795" s="12"/>
      <c r="J56795" s="19"/>
    </row>
    <row r="56796" spans="8:10" s="15" customFormat="1" x14ac:dyDescent="0.25">
      <c r="H56796" s="18"/>
      <c r="I56796" s="12"/>
      <c r="J56796" s="19"/>
    </row>
    <row r="56797" spans="8:10" s="15" customFormat="1" x14ac:dyDescent="0.25">
      <c r="H56797" s="18"/>
      <c r="I56797" s="12"/>
      <c r="J56797" s="19"/>
    </row>
    <row r="56798" spans="8:10" s="15" customFormat="1" x14ac:dyDescent="0.25">
      <c r="H56798" s="18"/>
      <c r="I56798" s="12"/>
      <c r="J56798" s="19"/>
    </row>
    <row r="56799" spans="8:10" s="15" customFormat="1" x14ac:dyDescent="0.25">
      <c r="H56799" s="18"/>
      <c r="I56799" s="12"/>
      <c r="J56799" s="19"/>
    </row>
    <row r="56800" spans="8:10" s="15" customFormat="1" x14ac:dyDescent="0.25">
      <c r="H56800" s="18"/>
      <c r="I56800" s="12"/>
      <c r="J56800" s="19"/>
    </row>
    <row r="56801" spans="8:10" s="15" customFormat="1" x14ac:dyDescent="0.25">
      <c r="H56801" s="18"/>
      <c r="I56801" s="12"/>
      <c r="J56801" s="19"/>
    </row>
    <row r="56802" spans="8:10" s="15" customFormat="1" x14ac:dyDescent="0.25">
      <c r="H56802" s="18"/>
      <c r="I56802" s="12"/>
      <c r="J56802" s="19"/>
    </row>
    <row r="56803" spans="8:10" s="15" customFormat="1" x14ac:dyDescent="0.25">
      <c r="H56803" s="18"/>
      <c r="I56803" s="12"/>
      <c r="J56803" s="19"/>
    </row>
    <row r="56804" spans="8:10" s="15" customFormat="1" x14ac:dyDescent="0.25">
      <c r="H56804" s="18"/>
      <c r="I56804" s="12"/>
      <c r="J56804" s="19"/>
    </row>
    <row r="56805" spans="8:10" s="15" customFormat="1" x14ac:dyDescent="0.25">
      <c r="H56805" s="18"/>
      <c r="I56805" s="12"/>
      <c r="J56805" s="19"/>
    </row>
    <row r="56806" spans="8:10" s="15" customFormat="1" x14ac:dyDescent="0.25">
      <c r="H56806" s="18"/>
      <c r="I56806" s="12"/>
      <c r="J56806" s="19"/>
    </row>
    <row r="56807" spans="8:10" s="15" customFormat="1" x14ac:dyDescent="0.25">
      <c r="H56807" s="18"/>
      <c r="I56807" s="12"/>
      <c r="J56807" s="19"/>
    </row>
    <row r="56808" spans="8:10" s="15" customFormat="1" x14ac:dyDescent="0.25">
      <c r="H56808" s="18"/>
      <c r="I56808" s="12"/>
      <c r="J56808" s="19"/>
    </row>
    <row r="56809" spans="8:10" s="15" customFormat="1" x14ac:dyDescent="0.25">
      <c r="H56809" s="18"/>
      <c r="I56809" s="12"/>
      <c r="J56809" s="19"/>
    </row>
    <row r="56810" spans="8:10" s="15" customFormat="1" x14ac:dyDescent="0.25">
      <c r="H56810" s="18"/>
      <c r="I56810" s="12"/>
      <c r="J56810" s="19"/>
    </row>
    <row r="56811" spans="8:10" s="15" customFormat="1" x14ac:dyDescent="0.25">
      <c r="H56811" s="18"/>
      <c r="I56811" s="12"/>
      <c r="J56811" s="19"/>
    </row>
    <row r="56812" spans="8:10" s="15" customFormat="1" x14ac:dyDescent="0.25">
      <c r="H56812" s="18"/>
      <c r="I56812" s="12"/>
      <c r="J56812" s="19"/>
    </row>
    <row r="56813" spans="8:10" s="15" customFormat="1" x14ac:dyDescent="0.25">
      <c r="H56813" s="18"/>
      <c r="I56813" s="12"/>
      <c r="J56813" s="19"/>
    </row>
    <row r="56814" spans="8:10" s="15" customFormat="1" x14ac:dyDescent="0.25">
      <c r="H56814" s="18"/>
      <c r="I56814" s="12"/>
      <c r="J56814" s="19"/>
    </row>
    <row r="56815" spans="8:10" s="15" customFormat="1" x14ac:dyDescent="0.25">
      <c r="H56815" s="18"/>
      <c r="I56815" s="12"/>
      <c r="J56815" s="19"/>
    </row>
    <row r="56816" spans="8:10" s="15" customFormat="1" x14ac:dyDescent="0.25">
      <c r="H56816" s="18"/>
      <c r="I56816" s="12"/>
      <c r="J56816" s="19"/>
    </row>
    <row r="56817" spans="8:10" s="15" customFormat="1" x14ac:dyDescent="0.25">
      <c r="H56817" s="18"/>
      <c r="I56817" s="12"/>
      <c r="J56817" s="19"/>
    </row>
    <row r="56818" spans="8:10" s="15" customFormat="1" x14ac:dyDescent="0.25">
      <c r="H56818" s="18"/>
      <c r="I56818" s="12"/>
      <c r="J56818" s="19"/>
    </row>
    <row r="56819" spans="8:10" s="15" customFormat="1" x14ac:dyDescent="0.25">
      <c r="H56819" s="18"/>
      <c r="I56819" s="12"/>
      <c r="J56819" s="19"/>
    </row>
    <row r="56820" spans="8:10" s="15" customFormat="1" x14ac:dyDescent="0.25">
      <c r="H56820" s="18"/>
      <c r="I56820" s="12"/>
      <c r="J56820" s="19"/>
    </row>
    <row r="56821" spans="8:10" s="15" customFormat="1" x14ac:dyDescent="0.25">
      <c r="H56821" s="18"/>
      <c r="I56821" s="12"/>
      <c r="J56821" s="19"/>
    </row>
    <row r="56822" spans="8:10" s="15" customFormat="1" x14ac:dyDescent="0.25">
      <c r="H56822" s="18"/>
      <c r="I56822" s="12"/>
      <c r="J56822" s="19"/>
    </row>
    <row r="56823" spans="8:10" s="15" customFormat="1" x14ac:dyDescent="0.25">
      <c r="H56823" s="18"/>
      <c r="I56823" s="12"/>
      <c r="J56823" s="19"/>
    </row>
    <row r="56824" spans="8:10" s="15" customFormat="1" x14ac:dyDescent="0.25">
      <c r="H56824" s="18"/>
      <c r="I56824" s="12"/>
      <c r="J56824" s="19"/>
    </row>
    <row r="56825" spans="8:10" s="15" customFormat="1" x14ac:dyDescent="0.25">
      <c r="H56825" s="18"/>
      <c r="I56825" s="12"/>
      <c r="J56825" s="19"/>
    </row>
    <row r="56826" spans="8:10" s="15" customFormat="1" x14ac:dyDescent="0.25">
      <c r="H56826" s="18"/>
      <c r="I56826" s="12"/>
      <c r="J56826" s="19"/>
    </row>
    <row r="56827" spans="8:10" s="15" customFormat="1" x14ac:dyDescent="0.25">
      <c r="H56827" s="18"/>
      <c r="I56827" s="12"/>
      <c r="J56827" s="19"/>
    </row>
    <row r="56828" spans="8:10" s="15" customFormat="1" x14ac:dyDescent="0.25">
      <c r="H56828" s="18"/>
      <c r="I56828" s="12"/>
      <c r="J56828" s="19"/>
    </row>
    <row r="56829" spans="8:10" s="15" customFormat="1" x14ac:dyDescent="0.25">
      <c r="H56829" s="18"/>
      <c r="I56829" s="12"/>
      <c r="J56829" s="19"/>
    </row>
    <row r="56830" spans="8:10" s="15" customFormat="1" x14ac:dyDescent="0.25">
      <c r="H56830" s="18"/>
      <c r="I56830" s="12"/>
      <c r="J56830" s="19"/>
    </row>
    <row r="56831" spans="8:10" s="15" customFormat="1" x14ac:dyDescent="0.25">
      <c r="H56831" s="18"/>
      <c r="I56831" s="12"/>
      <c r="J56831" s="19"/>
    </row>
    <row r="56832" spans="8:10" s="15" customFormat="1" x14ac:dyDescent="0.25">
      <c r="H56832" s="18"/>
      <c r="I56832" s="12"/>
      <c r="J56832" s="19"/>
    </row>
    <row r="56833" spans="8:10" s="15" customFormat="1" x14ac:dyDescent="0.25">
      <c r="H56833" s="18"/>
      <c r="I56833" s="12"/>
      <c r="J56833" s="19"/>
    </row>
    <row r="56834" spans="8:10" s="15" customFormat="1" x14ac:dyDescent="0.25">
      <c r="H56834" s="18"/>
      <c r="I56834" s="12"/>
      <c r="J56834" s="19"/>
    </row>
    <row r="56835" spans="8:10" s="15" customFormat="1" x14ac:dyDescent="0.25">
      <c r="H56835" s="18"/>
      <c r="I56835" s="12"/>
      <c r="J56835" s="19"/>
    </row>
    <row r="56836" spans="8:10" s="15" customFormat="1" x14ac:dyDescent="0.25">
      <c r="H56836" s="18"/>
      <c r="I56836" s="12"/>
      <c r="J56836" s="19"/>
    </row>
    <row r="56837" spans="8:10" s="15" customFormat="1" x14ac:dyDescent="0.25">
      <c r="H56837" s="18"/>
      <c r="I56837" s="12"/>
      <c r="J56837" s="19"/>
    </row>
    <row r="56838" spans="8:10" s="15" customFormat="1" x14ac:dyDescent="0.25">
      <c r="H56838" s="18"/>
      <c r="I56838" s="12"/>
      <c r="J56838" s="19"/>
    </row>
    <row r="56839" spans="8:10" s="15" customFormat="1" x14ac:dyDescent="0.25">
      <c r="H56839" s="18"/>
      <c r="I56839" s="12"/>
      <c r="J56839" s="19"/>
    </row>
    <row r="56840" spans="8:10" s="15" customFormat="1" x14ac:dyDescent="0.25">
      <c r="H56840" s="18"/>
      <c r="I56840" s="12"/>
      <c r="J56840" s="19"/>
    </row>
    <row r="56841" spans="8:10" s="15" customFormat="1" x14ac:dyDescent="0.25">
      <c r="H56841" s="18"/>
      <c r="I56841" s="12"/>
      <c r="J56841" s="19"/>
    </row>
    <row r="56842" spans="8:10" s="15" customFormat="1" x14ac:dyDescent="0.25">
      <c r="H56842" s="18"/>
      <c r="I56842" s="12"/>
      <c r="J56842" s="19"/>
    </row>
    <row r="56843" spans="8:10" s="15" customFormat="1" x14ac:dyDescent="0.25">
      <c r="H56843" s="18"/>
      <c r="I56843" s="12"/>
      <c r="J56843" s="19"/>
    </row>
    <row r="56844" spans="8:10" s="15" customFormat="1" x14ac:dyDescent="0.25">
      <c r="H56844" s="18"/>
      <c r="I56844" s="12"/>
      <c r="J56844" s="19"/>
    </row>
    <row r="56845" spans="8:10" s="15" customFormat="1" x14ac:dyDescent="0.25">
      <c r="H56845" s="18"/>
      <c r="I56845" s="12"/>
      <c r="J56845" s="19"/>
    </row>
    <row r="56846" spans="8:10" s="15" customFormat="1" x14ac:dyDescent="0.25">
      <c r="H56846" s="18"/>
      <c r="I56846" s="12"/>
      <c r="J56846" s="19"/>
    </row>
    <row r="56847" spans="8:10" s="15" customFormat="1" x14ac:dyDescent="0.25">
      <c r="H56847" s="18"/>
      <c r="I56847" s="12"/>
      <c r="J56847" s="19"/>
    </row>
    <row r="56848" spans="8:10" s="15" customFormat="1" x14ac:dyDescent="0.25">
      <c r="H56848" s="18"/>
      <c r="I56848" s="12"/>
      <c r="J56848" s="19"/>
    </row>
    <row r="56849" spans="8:10" s="15" customFormat="1" x14ac:dyDescent="0.25">
      <c r="H56849" s="18"/>
      <c r="I56849" s="12"/>
      <c r="J56849" s="19"/>
    </row>
    <row r="56850" spans="8:10" s="15" customFormat="1" x14ac:dyDescent="0.25">
      <c r="H56850" s="18"/>
      <c r="I56850" s="12"/>
      <c r="J56850" s="19"/>
    </row>
    <row r="56851" spans="8:10" s="15" customFormat="1" x14ac:dyDescent="0.25">
      <c r="H56851" s="18"/>
      <c r="I56851" s="12"/>
      <c r="J56851" s="19"/>
    </row>
    <row r="56852" spans="8:10" s="15" customFormat="1" x14ac:dyDescent="0.25">
      <c r="H56852" s="18"/>
      <c r="I56852" s="12"/>
      <c r="J56852" s="19"/>
    </row>
    <row r="56853" spans="8:10" s="15" customFormat="1" x14ac:dyDescent="0.25">
      <c r="H56853" s="18"/>
      <c r="I56853" s="12"/>
      <c r="J56853" s="19"/>
    </row>
    <row r="56854" spans="8:10" s="15" customFormat="1" x14ac:dyDescent="0.25">
      <c r="H56854" s="18"/>
      <c r="I56854" s="12"/>
      <c r="J56854" s="19"/>
    </row>
    <row r="56855" spans="8:10" s="15" customFormat="1" x14ac:dyDescent="0.25">
      <c r="H56855" s="18"/>
      <c r="I56855" s="12"/>
      <c r="J56855" s="19"/>
    </row>
    <row r="56856" spans="8:10" s="15" customFormat="1" x14ac:dyDescent="0.25">
      <c r="H56856" s="18"/>
      <c r="I56856" s="12"/>
      <c r="J56856" s="19"/>
    </row>
    <row r="56857" spans="8:10" s="15" customFormat="1" x14ac:dyDescent="0.25">
      <c r="H56857" s="18"/>
      <c r="I56857" s="12"/>
      <c r="J56857" s="19"/>
    </row>
    <row r="56858" spans="8:10" s="15" customFormat="1" x14ac:dyDescent="0.25">
      <c r="H56858" s="18"/>
      <c r="I56858" s="12"/>
      <c r="J56858" s="19"/>
    </row>
    <row r="56859" spans="8:10" s="15" customFormat="1" x14ac:dyDescent="0.25">
      <c r="H56859" s="18"/>
      <c r="I56859" s="12"/>
      <c r="J56859" s="19"/>
    </row>
    <row r="56860" spans="8:10" s="15" customFormat="1" x14ac:dyDescent="0.25">
      <c r="H56860" s="18"/>
      <c r="I56860" s="12"/>
      <c r="J56860" s="19"/>
    </row>
    <row r="56861" spans="8:10" s="15" customFormat="1" x14ac:dyDescent="0.25">
      <c r="H56861" s="18"/>
      <c r="I56861" s="12"/>
      <c r="J56861" s="19"/>
    </row>
    <row r="56862" spans="8:10" s="15" customFormat="1" x14ac:dyDescent="0.25">
      <c r="H56862" s="18"/>
      <c r="I56862" s="12"/>
      <c r="J56862" s="19"/>
    </row>
    <row r="56863" spans="8:10" s="15" customFormat="1" x14ac:dyDescent="0.25">
      <c r="H56863" s="18"/>
      <c r="I56863" s="12"/>
      <c r="J56863" s="19"/>
    </row>
    <row r="56864" spans="8:10" s="15" customFormat="1" x14ac:dyDescent="0.25">
      <c r="H56864" s="18"/>
      <c r="I56864" s="12"/>
      <c r="J56864" s="19"/>
    </row>
    <row r="56865" spans="8:10" s="15" customFormat="1" x14ac:dyDescent="0.25">
      <c r="H56865" s="18"/>
      <c r="I56865" s="12"/>
      <c r="J56865" s="19"/>
    </row>
    <row r="56866" spans="8:10" s="15" customFormat="1" x14ac:dyDescent="0.25">
      <c r="H56866" s="18"/>
      <c r="I56866" s="12"/>
      <c r="J56866" s="19"/>
    </row>
    <row r="56867" spans="8:10" s="15" customFormat="1" x14ac:dyDescent="0.25">
      <c r="H56867" s="18"/>
      <c r="I56867" s="12"/>
      <c r="J56867" s="19"/>
    </row>
    <row r="56868" spans="8:10" s="15" customFormat="1" x14ac:dyDescent="0.25">
      <c r="H56868" s="18"/>
      <c r="I56868" s="12"/>
      <c r="J56868" s="19"/>
    </row>
    <row r="56869" spans="8:10" s="15" customFormat="1" x14ac:dyDescent="0.25">
      <c r="H56869" s="18"/>
      <c r="I56869" s="12"/>
      <c r="J56869" s="19"/>
    </row>
    <row r="56870" spans="8:10" s="15" customFormat="1" x14ac:dyDescent="0.25">
      <c r="H56870" s="18"/>
      <c r="I56870" s="12"/>
      <c r="J56870" s="19"/>
    </row>
    <row r="56871" spans="8:10" s="15" customFormat="1" x14ac:dyDescent="0.25">
      <c r="H56871" s="18"/>
      <c r="I56871" s="12"/>
      <c r="J56871" s="19"/>
    </row>
    <row r="56872" spans="8:10" s="15" customFormat="1" x14ac:dyDescent="0.25">
      <c r="H56872" s="18"/>
      <c r="I56872" s="12"/>
      <c r="J56872" s="19"/>
    </row>
    <row r="56873" spans="8:10" s="15" customFormat="1" x14ac:dyDescent="0.25">
      <c r="H56873" s="18"/>
      <c r="I56873" s="12"/>
      <c r="J56873" s="19"/>
    </row>
    <row r="56874" spans="8:10" s="15" customFormat="1" x14ac:dyDescent="0.25">
      <c r="H56874" s="18"/>
      <c r="I56874" s="12"/>
      <c r="J56874" s="19"/>
    </row>
    <row r="56875" spans="8:10" s="15" customFormat="1" x14ac:dyDescent="0.25">
      <c r="H56875" s="18"/>
      <c r="I56875" s="12"/>
      <c r="J56875" s="19"/>
    </row>
    <row r="56876" spans="8:10" s="15" customFormat="1" x14ac:dyDescent="0.25">
      <c r="H56876" s="18"/>
      <c r="I56876" s="12"/>
      <c r="J56876" s="19"/>
    </row>
    <row r="56877" spans="8:10" s="15" customFormat="1" x14ac:dyDescent="0.25">
      <c r="H56877" s="18"/>
      <c r="I56877" s="12"/>
      <c r="J56877" s="19"/>
    </row>
    <row r="56878" spans="8:10" s="15" customFormat="1" x14ac:dyDescent="0.25">
      <c r="H56878" s="18"/>
      <c r="I56878" s="12"/>
      <c r="J56878" s="19"/>
    </row>
    <row r="56879" spans="8:10" s="15" customFormat="1" x14ac:dyDescent="0.25">
      <c r="H56879" s="18"/>
      <c r="I56879" s="12"/>
      <c r="J56879" s="19"/>
    </row>
    <row r="56880" spans="8:10" s="15" customFormat="1" x14ac:dyDescent="0.25">
      <c r="H56880" s="18"/>
      <c r="I56880" s="12"/>
      <c r="J56880" s="19"/>
    </row>
    <row r="56881" spans="8:10" s="15" customFormat="1" x14ac:dyDescent="0.25">
      <c r="H56881" s="18"/>
      <c r="I56881" s="12"/>
      <c r="J56881" s="19"/>
    </row>
    <row r="56882" spans="8:10" s="15" customFormat="1" x14ac:dyDescent="0.25">
      <c r="H56882" s="18"/>
      <c r="I56882" s="12"/>
      <c r="J56882" s="19"/>
    </row>
    <row r="56883" spans="8:10" s="15" customFormat="1" x14ac:dyDescent="0.25">
      <c r="H56883" s="18"/>
      <c r="I56883" s="12"/>
      <c r="J56883" s="19"/>
    </row>
    <row r="56884" spans="8:10" s="15" customFormat="1" x14ac:dyDescent="0.25">
      <c r="H56884" s="18"/>
      <c r="I56884" s="12"/>
      <c r="J56884" s="19"/>
    </row>
    <row r="56885" spans="8:10" s="15" customFormat="1" x14ac:dyDescent="0.25">
      <c r="H56885" s="18"/>
      <c r="I56885" s="12"/>
      <c r="J56885" s="19"/>
    </row>
    <row r="56886" spans="8:10" s="15" customFormat="1" x14ac:dyDescent="0.25">
      <c r="H56886" s="18"/>
      <c r="I56886" s="12"/>
      <c r="J56886" s="19"/>
    </row>
    <row r="56887" spans="8:10" s="15" customFormat="1" x14ac:dyDescent="0.25">
      <c r="H56887" s="18"/>
      <c r="I56887" s="12"/>
      <c r="J56887" s="19"/>
    </row>
    <row r="56888" spans="8:10" s="15" customFormat="1" x14ac:dyDescent="0.25">
      <c r="H56888" s="18"/>
      <c r="I56888" s="12"/>
      <c r="J56888" s="19"/>
    </row>
    <row r="56889" spans="8:10" s="15" customFormat="1" x14ac:dyDescent="0.25">
      <c r="H56889" s="18"/>
      <c r="I56889" s="12"/>
      <c r="J56889" s="19"/>
    </row>
    <row r="56890" spans="8:10" s="15" customFormat="1" x14ac:dyDescent="0.25">
      <c r="H56890" s="18"/>
      <c r="I56890" s="12"/>
      <c r="J56890" s="19"/>
    </row>
    <row r="56891" spans="8:10" s="15" customFormat="1" x14ac:dyDescent="0.25">
      <c r="H56891" s="18"/>
      <c r="I56891" s="12"/>
      <c r="J56891" s="19"/>
    </row>
    <row r="56892" spans="8:10" s="15" customFormat="1" x14ac:dyDescent="0.25">
      <c r="H56892" s="18"/>
      <c r="I56892" s="12"/>
      <c r="J56892" s="19"/>
    </row>
    <row r="56893" spans="8:10" s="15" customFormat="1" x14ac:dyDescent="0.25">
      <c r="H56893" s="18"/>
      <c r="I56893" s="12"/>
      <c r="J56893" s="19"/>
    </row>
    <row r="56894" spans="8:10" s="15" customFormat="1" x14ac:dyDescent="0.25">
      <c r="H56894" s="18"/>
      <c r="I56894" s="12"/>
      <c r="J56894" s="19"/>
    </row>
    <row r="56895" spans="8:10" s="15" customFormat="1" x14ac:dyDescent="0.25">
      <c r="H56895" s="18"/>
      <c r="I56895" s="12"/>
      <c r="J56895" s="19"/>
    </row>
    <row r="56896" spans="8:10" s="15" customFormat="1" x14ac:dyDescent="0.25">
      <c r="H56896" s="18"/>
      <c r="I56896" s="12"/>
      <c r="J56896" s="19"/>
    </row>
    <row r="56897" spans="8:10" s="15" customFormat="1" x14ac:dyDescent="0.25">
      <c r="H56897" s="18"/>
      <c r="I56897" s="12"/>
      <c r="J56897" s="19"/>
    </row>
    <row r="56898" spans="8:10" s="15" customFormat="1" x14ac:dyDescent="0.25">
      <c r="H56898" s="18"/>
      <c r="I56898" s="12"/>
      <c r="J56898" s="19"/>
    </row>
    <row r="56899" spans="8:10" s="15" customFormat="1" x14ac:dyDescent="0.25">
      <c r="H56899" s="18"/>
      <c r="I56899" s="12"/>
      <c r="J56899" s="19"/>
    </row>
    <row r="56900" spans="8:10" s="15" customFormat="1" x14ac:dyDescent="0.25">
      <c r="H56900" s="18"/>
      <c r="I56900" s="12"/>
      <c r="J56900" s="19"/>
    </row>
    <row r="56901" spans="8:10" s="15" customFormat="1" x14ac:dyDescent="0.25">
      <c r="H56901" s="18"/>
      <c r="I56901" s="12"/>
      <c r="J56901" s="19"/>
    </row>
    <row r="56902" spans="8:10" s="15" customFormat="1" x14ac:dyDescent="0.25">
      <c r="H56902" s="18"/>
      <c r="I56902" s="12"/>
      <c r="J56902" s="19"/>
    </row>
    <row r="56903" spans="8:10" s="15" customFormat="1" x14ac:dyDescent="0.25">
      <c r="H56903" s="18"/>
      <c r="I56903" s="12"/>
      <c r="J56903" s="19"/>
    </row>
    <row r="56904" spans="8:10" s="15" customFormat="1" x14ac:dyDescent="0.25">
      <c r="H56904" s="18"/>
      <c r="I56904" s="12"/>
      <c r="J56904" s="19"/>
    </row>
    <row r="56905" spans="8:10" s="15" customFormat="1" x14ac:dyDescent="0.25">
      <c r="H56905" s="18"/>
      <c r="I56905" s="12"/>
      <c r="J56905" s="19"/>
    </row>
    <row r="56906" spans="8:10" s="15" customFormat="1" x14ac:dyDescent="0.25">
      <c r="H56906" s="18"/>
      <c r="I56906" s="12"/>
      <c r="J56906" s="19"/>
    </row>
    <row r="56907" spans="8:10" s="15" customFormat="1" x14ac:dyDescent="0.25">
      <c r="H56907" s="18"/>
      <c r="I56907" s="12"/>
      <c r="J56907" s="19"/>
    </row>
    <row r="56908" spans="8:10" s="15" customFormat="1" x14ac:dyDescent="0.25">
      <c r="H56908" s="18"/>
      <c r="I56908" s="12"/>
      <c r="J56908" s="19"/>
    </row>
    <row r="56909" spans="8:10" s="15" customFormat="1" x14ac:dyDescent="0.25">
      <c r="H56909" s="18"/>
      <c r="I56909" s="12"/>
      <c r="J56909" s="19"/>
    </row>
    <row r="56910" spans="8:10" s="15" customFormat="1" x14ac:dyDescent="0.25">
      <c r="H56910" s="18"/>
      <c r="I56910" s="12"/>
      <c r="J56910" s="19"/>
    </row>
    <row r="56911" spans="8:10" s="15" customFormat="1" x14ac:dyDescent="0.25">
      <c r="H56911" s="18"/>
      <c r="I56911" s="12"/>
      <c r="J56911" s="19"/>
    </row>
    <row r="56912" spans="8:10" s="15" customFormat="1" x14ac:dyDescent="0.25">
      <c r="H56912" s="18"/>
      <c r="I56912" s="12"/>
      <c r="J56912" s="19"/>
    </row>
    <row r="56913" spans="8:10" s="15" customFormat="1" x14ac:dyDescent="0.25">
      <c r="H56913" s="18"/>
      <c r="I56913" s="12"/>
      <c r="J56913" s="19"/>
    </row>
    <row r="56914" spans="8:10" s="15" customFormat="1" x14ac:dyDescent="0.25">
      <c r="H56914" s="18"/>
      <c r="I56914" s="12"/>
      <c r="J56914" s="19"/>
    </row>
    <row r="56915" spans="8:10" s="15" customFormat="1" x14ac:dyDescent="0.25">
      <c r="H56915" s="18"/>
      <c r="I56915" s="12"/>
      <c r="J56915" s="19"/>
    </row>
    <row r="56916" spans="8:10" s="15" customFormat="1" x14ac:dyDescent="0.25">
      <c r="H56916" s="18"/>
      <c r="I56916" s="12"/>
      <c r="J56916" s="19"/>
    </row>
    <row r="56917" spans="8:10" s="15" customFormat="1" x14ac:dyDescent="0.25">
      <c r="H56917" s="18"/>
      <c r="I56917" s="12"/>
      <c r="J56917" s="19"/>
    </row>
    <row r="56918" spans="8:10" s="15" customFormat="1" x14ac:dyDescent="0.25">
      <c r="H56918" s="18"/>
      <c r="I56918" s="12"/>
      <c r="J56918" s="19"/>
    </row>
    <row r="56919" spans="8:10" s="15" customFormat="1" x14ac:dyDescent="0.25">
      <c r="H56919" s="18"/>
      <c r="I56919" s="12"/>
      <c r="J56919" s="19"/>
    </row>
    <row r="56920" spans="8:10" s="15" customFormat="1" x14ac:dyDescent="0.25">
      <c r="H56920" s="18"/>
      <c r="I56920" s="12"/>
      <c r="J56920" s="19"/>
    </row>
    <row r="56921" spans="8:10" s="15" customFormat="1" x14ac:dyDescent="0.25">
      <c r="H56921" s="18"/>
      <c r="I56921" s="12"/>
      <c r="J56921" s="19"/>
    </row>
    <row r="56922" spans="8:10" s="15" customFormat="1" x14ac:dyDescent="0.25">
      <c r="H56922" s="18"/>
      <c r="I56922" s="12"/>
      <c r="J56922" s="19"/>
    </row>
    <row r="56923" spans="8:10" s="15" customFormat="1" x14ac:dyDescent="0.25">
      <c r="H56923" s="18"/>
      <c r="I56923" s="12"/>
      <c r="J56923" s="19"/>
    </row>
    <row r="56924" spans="8:10" s="15" customFormat="1" x14ac:dyDescent="0.25">
      <c r="H56924" s="18"/>
      <c r="I56924" s="12"/>
      <c r="J56924" s="19"/>
    </row>
    <row r="56925" spans="8:10" s="15" customFormat="1" x14ac:dyDescent="0.25">
      <c r="H56925" s="18"/>
      <c r="I56925" s="12"/>
      <c r="J56925" s="19"/>
    </row>
    <row r="56926" spans="8:10" s="15" customFormat="1" x14ac:dyDescent="0.25">
      <c r="H56926" s="18"/>
      <c r="I56926" s="12"/>
      <c r="J56926" s="19"/>
    </row>
    <row r="56927" spans="8:10" s="15" customFormat="1" x14ac:dyDescent="0.25">
      <c r="H56927" s="18"/>
      <c r="I56927" s="12"/>
      <c r="J56927" s="19"/>
    </row>
    <row r="56928" spans="8:10" s="15" customFormat="1" x14ac:dyDescent="0.25">
      <c r="H56928" s="18"/>
      <c r="I56928" s="12"/>
      <c r="J56928" s="19"/>
    </row>
    <row r="56929" spans="8:10" s="15" customFormat="1" x14ac:dyDescent="0.25">
      <c r="H56929" s="18"/>
      <c r="I56929" s="12"/>
      <c r="J56929" s="19"/>
    </row>
    <row r="56930" spans="8:10" s="15" customFormat="1" x14ac:dyDescent="0.25">
      <c r="H56930" s="18"/>
      <c r="I56930" s="12"/>
      <c r="J56930" s="19"/>
    </row>
    <row r="56931" spans="8:10" s="15" customFormat="1" x14ac:dyDescent="0.25">
      <c r="H56931" s="18"/>
      <c r="I56931" s="12"/>
      <c r="J56931" s="19"/>
    </row>
    <row r="56932" spans="8:10" s="15" customFormat="1" x14ac:dyDescent="0.25">
      <c r="H56932" s="18"/>
      <c r="I56932" s="12"/>
      <c r="J56932" s="19"/>
    </row>
    <row r="56933" spans="8:10" s="15" customFormat="1" x14ac:dyDescent="0.25">
      <c r="H56933" s="18"/>
      <c r="I56933" s="12"/>
      <c r="J56933" s="19"/>
    </row>
    <row r="56934" spans="8:10" s="15" customFormat="1" x14ac:dyDescent="0.25">
      <c r="H56934" s="18"/>
      <c r="I56934" s="12"/>
      <c r="J56934" s="19"/>
    </row>
    <row r="56935" spans="8:10" s="15" customFormat="1" x14ac:dyDescent="0.25">
      <c r="H56935" s="18"/>
      <c r="I56935" s="12"/>
      <c r="J56935" s="19"/>
    </row>
    <row r="56936" spans="8:10" s="15" customFormat="1" x14ac:dyDescent="0.25">
      <c r="H56936" s="18"/>
      <c r="I56936" s="12"/>
      <c r="J56936" s="19"/>
    </row>
    <row r="56937" spans="8:10" s="15" customFormat="1" x14ac:dyDescent="0.25">
      <c r="H56937" s="18"/>
      <c r="I56937" s="12"/>
      <c r="J56937" s="19"/>
    </row>
    <row r="56938" spans="8:10" s="15" customFormat="1" x14ac:dyDescent="0.25">
      <c r="H56938" s="18"/>
      <c r="I56938" s="12"/>
      <c r="J56938" s="19"/>
    </row>
    <row r="56939" spans="8:10" s="15" customFormat="1" x14ac:dyDescent="0.25">
      <c r="H56939" s="18"/>
      <c r="I56939" s="12"/>
      <c r="J56939" s="19"/>
    </row>
    <row r="56940" spans="8:10" s="15" customFormat="1" x14ac:dyDescent="0.25">
      <c r="H56940" s="18"/>
      <c r="I56940" s="12"/>
      <c r="J56940" s="19"/>
    </row>
    <row r="56941" spans="8:10" s="15" customFormat="1" x14ac:dyDescent="0.25">
      <c r="H56941" s="18"/>
      <c r="I56941" s="12"/>
      <c r="J56941" s="19"/>
    </row>
    <row r="56942" spans="8:10" s="15" customFormat="1" x14ac:dyDescent="0.25">
      <c r="H56942" s="18"/>
      <c r="I56942" s="12"/>
      <c r="J56942" s="19"/>
    </row>
    <row r="56943" spans="8:10" s="15" customFormat="1" x14ac:dyDescent="0.25">
      <c r="H56943" s="18"/>
      <c r="I56943" s="12"/>
      <c r="J56943" s="19"/>
    </row>
    <row r="56944" spans="8:10" s="15" customFormat="1" x14ac:dyDescent="0.25">
      <c r="H56944" s="18"/>
      <c r="I56944" s="12"/>
      <c r="J56944" s="19"/>
    </row>
    <row r="56945" spans="8:10" s="15" customFormat="1" x14ac:dyDescent="0.25">
      <c r="H56945" s="18"/>
      <c r="I56945" s="12"/>
      <c r="J56945" s="19"/>
    </row>
    <row r="56946" spans="8:10" s="15" customFormat="1" x14ac:dyDescent="0.25">
      <c r="H56946" s="18"/>
      <c r="I56946" s="12"/>
      <c r="J56946" s="19"/>
    </row>
    <row r="56947" spans="8:10" s="15" customFormat="1" x14ac:dyDescent="0.25">
      <c r="H56947" s="18"/>
      <c r="I56947" s="12"/>
      <c r="J56947" s="19"/>
    </row>
    <row r="56948" spans="8:10" s="15" customFormat="1" x14ac:dyDescent="0.25">
      <c r="H56948" s="18"/>
      <c r="I56948" s="12"/>
      <c r="J56948" s="19"/>
    </row>
    <row r="56949" spans="8:10" s="15" customFormat="1" x14ac:dyDescent="0.25">
      <c r="H56949" s="18"/>
      <c r="I56949" s="12"/>
      <c r="J56949" s="19"/>
    </row>
    <row r="56950" spans="8:10" s="15" customFormat="1" x14ac:dyDescent="0.25">
      <c r="H56950" s="18"/>
      <c r="I56950" s="12"/>
      <c r="J56950" s="19"/>
    </row>
    <row r="56951" spans="8:10" s="15" customFormat="1" x14ac:dyDescent="0.25">
      <c r="H56951" s="18"/>
      <c r="I56951" s="12"/>
      <c r="J56951" s="19"/>
    </row>
    <row r="56952" spans="8:10" s="15" customFormat="1" x14ac:dyDescent="0.25">
      <c r="H56952" s="18"/>
      <c r="I56952" s="12"/>
      <c r="J56952" s="19"/>
    </row>
    <row r="56953" spans="8:10" s="15" customFormat="1" x14ac:dyDescent="0.25">
      <c r="H56953" s="18"/>
      <c r="I56953" s="12"/>
      <c r="J56953" s="19"/>
    </row>
    <row r="56954" spans="8:10" s="15" customFormat="1" x14ac:dyDescent="0.25">
      <c r="H56954" s="18"/>
      <c r="I56954" s="12"/>
      <c r="J56954" s="19"/>
    </row>
    <row r="56955" spans="8:10" s="15" customFormat="1" x14ac:dyDescent="0.25">
      <c r="H56955" s="18"/>
      <c r="I56955" s="12"/>
      <c r="J56955" s="19"/>
    </row>
    <row r="56956" spans="8:10" s="15" customFormat="1" x14ac:dyDescent="0.25">
      <c r="H56956" s="18"/>
      <c r="I56956" s="12"/>
      <c r="J56956" s="19"/>
    </row>
    <row r="56957" spans="8:10" s="15" customFormat="1" x14ac:dyDescent="0.25">
      <c r="H56957" s="18"/>
      <c r="I56957" s="12"/>
      <c r="J56957" s="19"/>
    </row>
    <row r="56958" spans="8:10" s="15" customFormat="1" x14ac:dyDescent="0.25">
      <c r="H56958" s="18"/>
      <c r="I56958" s="12"/>
      <c r="J56958" s="19"/>
    </row>
    <row r="56959" spans="8:10" s="15" customFormat="1" x14ac:dyDescent="0.25">
      <c r="H56959" s="18"/>
      <c r="I56959" s="12"/>
      <c r="J56959" s="19"/>
    </row>
    <row r="56960" spans="8:10" s="15" customFormat="1" x14ac:dyDescent="0.25">
      <c r="H56960" s="18"/>
      <c r="I56960" s="12"/>
      <c r="J56960" s="19"/>
    </row>
    <row r="56961" spans="8:10" s="15" customFormat="1" x14ac:dyDescent="0.25">
      <c r="H56961" s="18"/>
      <c r="I56961" s="12"/>
      <c r="J56961" s="19"/>
    </row>
    <row r="56962" spans="8:10" s="15" customFormat="1" x14ac:dyDescent="0.25">
      <c r="H56962" s="18"/>
      <c r="I56962" s="12"/>
      <c r="J56962" s="19"/>
    </row>
    <row r="56963" spans="8:10" s="15" customFormat="1" x14ac:dyDescent="0.25">
      <c r="H56963" s="18"/>
      <c r="I56963" s="12"/>
      <c r="J56963" s="19"/>
    </row>
    <row r="56964" spans="8:10" s="15" customFormat="1" x14ac:dyDescent="0.25">
      <c r="H56964" s="18"/>
      <c r="I56964" s="12"/>
      <c r="J56964" s="19"/>
    </row>
    <row r="56965" spans="8:10" s="15" customFormat="1" x14ac:dyDescent="0.25">
      <c r="H56965" s="18"/>
      <c r="I56965" s="12"/>
      <c r="J56965" s="19"/>
    </row>
    <row r="56966" spans="8:10" s="15" customFormat="1" x14ac:dyDescent="0.25">
      <c r="H56966" s="18"/>
      <c r="I56966" s="12"/>
      <c r="J56966" s="19"/>
    </row>
    <row r="56967" spans="8:10" s="15" customFormat="1" x14ac:dyDescent="0.25">
      <c r="H56967" s="18"/>
      <c r="I56967" s="12"/>
      <c r="J56967" s="19"/>
    </row>
    <row r="56968" spans="8:10" s="15" customFormat="1" x14ac:dyDescent="0.25">
      <c r="H56968" s="18"/>
      <c r="I56968" s="12"/>
      <c r="J56968" s="19"/>
    </row>
    <row r="56969" spans="8:10" s="15" customFormat="1" x14ac:dyDescent="0.25">
      <c r="H56969" s="18"/>
      <c r="I56969" s="12"/>
      <c r="J56969" s="19"/>
    </row>
    <row r="56970" spans="8:10" s="15" customFormat="1" x14ac:dyDescent="0.25">
      <c r="H56970" s="18"/>
      <c r="I56970" s="12"/>
      <c r="J56970" s="19"/>
    </row>
    <row r="56971" spans="8:10" s="15" customFormat="1" x14ac:dyDescent="0.25">
      <c r="H56971" s="18"/>
      <c r="I56971" s="12"/>
      <c r="J56971" s="19"/>
    </row>
    <row r="56972" spans="8:10" s="15" customFormat="1" x14ac:dyDescent="0.25">
      <c r="H56972" s="18"/>
      <c r="I56972" s="12"/>
      <c r="J56972" s="19"/>
    </row>
    <row r="56973" spans="8:10" s="15" customFormat="1" x14ac:dyDescent="0.25">
      <c r="H56973" s="18"/>
      <c r="I56973" s="12"/>
      <c r="J56973" s="19"/>
    </row>
    <row r="56974" spans="8:10" s="15" customFormat="1" x14ac:dyDescent="0.25">
      <c r="H56974" s="18"/>
      <c r="I56974" s="12"/>
      <c r="J56974" s="19"/>
    </row>
    <row r="56975" spans="8:10" s="15" customFormat="1" x14ac:dyDescent="0.25">
      <c r="H56975" s="18"/>
      <c r="I56975" s="12"/>
      <c r="J56975" s="19"/>
    </row>
    <row r="56976" spans="8:10" s="15" customFormat="1" x14ac:dyDescent="0.25">
      <c r="H56976" s="18"/>
      <c r="I56976" s="12"/>
      <c r="J56976" s="19"/>
    </row>
    <row r="56977" spans="8:10" s="15" customFormat="1" x14ac:dyDescent="0.25">
      <c r="H56977" s="18"/>
      <c r="I56977" s="12"/>
      <c r="J56977" s="19"/>
    </row>
    <row r="56978" spans="8:10" s="15" customFormat="1" x14ac:dyDescent="0.25">
      <c r="H56978" s="18"/>
      <c r="I56978" s="12"/>
      <c r="J56978" s="19"/>
    </row>
    <row r="56979" spans="8:10" s="15" customFormat="1" x14ac:dyDescent="0.25">
      <c r="H56979" s="18"/>
      <c r="I56979" s="12"/>
      <c r="J56979" s="19"/>
    </row>
    <row r="56980" spans="8:10" s="15" customFormat="1" x14ac:dyDescent="0.25">
      <c r="H56980" s="18"/>
      <c r="I56980" s="12"/>
      <c r="J56980" s="19"/>
    </row>
    <row r="56981" spans="8:10" s="15" customFormat="1" x14ac:dyDescent="0.25">
      <c r="H56981" s="18"/>
      <c r="I56981" s="12"/>
      <c r="J56981" s="19"/>
    </row>
    <row r="56982" spans="8:10" s="15" customFormat="1" x14ac:dyDescent="0.25">
      <c r="H56982" s="18"/>
      <c r="I56982" s="12"/>
      <c r="J56982" s="19"/>
    </row>
    <row r="56983" spans="8:10" s="15" customFormat="1" x14ac:dyDescent="0.25">
      <c r="H56983" s="18"/>
      <c r="I56983" s="12"/>
      <c r="J56983" s="19"/>
    </row>
    <row r="56984" spans="8:10" s="15" customFormat="1" x14ac:dyDescent="0.25">
      <c r="H56984" s="18"/>
      <c r="I56984" s="12"/>
      <c r="J56984" s="19"/>
    </row>
    <row r="56985" spans="8:10" s="15" customFormat="1" x14ac:dyDescent="0.25">
      <c r="H56985" s="18"/>
      <c r="I56985" s="12"/>
      <c r="J56985" s="19"/>
    </row>
    <row r="56986" spans="8:10" s="15" customFormat="1" x14ac:dyDescent="0.25">
      <c r="H56986" s="18"/>
      <c r="I56986" s="12"/>
      <c r="J56986" s="19"/>
    </row>
    <row r="56987" spans="8:10" s="15" customFormat="1" x14ac:dyDescent="0.25">
      <c r="H56987" s="18"/>
      <c r="I56987" s="12"/>
      <c r="J56987" s="19"/>
    </row>
    <row r="56988" spans="8:10" s="15" customFormat="1" x14ac:dyDescent="0.25">
      <c r="H56988" s="18"/>
      <c r="I56988" s="12"/>
      <c r="J56988" s="19"/>
    </row>
    <row r="56989" spans="8:10" s="15" customFormat="1" x14ac:dyDescent="0.25">
      <c r="H56989" s="18"/>
      <c r="I56989" s="12"/>
      <c r="J56989" s="19"/>
    </row>
    <row r="56990" spans="8:10" s="15" customFormat="1" x14ac:dyDescent="0.25">
      <c r="H56990" s="18"/>
      <c r="I56990" s="12"/>
      <c r="J56990" s="19"/>
    </row>
    <row r="56991" spans="8:10" s="15" customFormat="1" x14ac:dyDescent="0.25">
      <c r="H56991" s="18"/>
      <c r="I56991" s="12"/>
      <c r="J56991" s="19"/>
    </row>
    <row r="56992" spans="8:10" s="15" customFormat="1" x14ac:dyDescent="0.25">
      <c r="H56992" s="18"/>
      <c r="I56992" s="12"/>
      <c r="J56992" s="19"/>
    </row>
    <row r="56993" spans="8:10" s="15" customFormat="1" x14ac:dyDescent="0.25">
      <c r="H56993" s="18"/>
      <c r="I56993" s="12"/>
      <c r="J56993" s="19"/>
    </row>
    <row r="56994" spans="8:10" s="15" customFormat="1" x14ac:dyDescent="0.25">
      <c r="H56994" s="18"/>
      <c r="I56994" s="12"/>
      <c r="J56994" s="19"/>
    </row>
    <row r="56995" spans="8:10" s="15" customFormat="1" x14ac:dyDescent="0.25">
      <c r="H56995" s="18"/>
      <c r="I56995" s="12"/>
      <c r="J56995" s="19"/>
    </row>
    <row r="56996" spans="8:10" s="15" customFormat="1" x14ac:dyDescent="0.25">
      <c r="H56996" s="18"/>
      <c r="I56996" s="12"/>
      <c r="J56996" s="19"/>
    </row>
    <row r="56997" spans="8:10" s="15" customFormat="1" x14ac:dyDescent="0.25">
      <c r="H56997" s="18"/>
      <c r="I56997" s="12"/>
      <c r="J56997" s="19"/>
    </row>
    <row r="56998" spans="8:10" s="15" customFormat="1" x14ac:dyDescent="0.25">
      <c r="H56998" s="18"/>
      <c r="I56998" s="12"/>
      <c r="J56998" s="19"/>
    </row>
    <row r="56999" spans="8:10" s="15" customFormat="1" x14ac:dyDescent="0.25">
      <c r="H56999" s="18"/>
      <c r="I56999" s="12"/>
      <c r="J56999" s="19"/>
    </row>
    <row r="57000" spans="8:10" s="15" customFormat="1" x14ac:dyDescent="0.25">
      <c r="H57000" s="18"/>
      <c r="I57000" s="12"/>
      <c r="J57000" s="19"/>
    </row>
    <row r="57001" spans="8:10" s="15" customFormat="1" x14ac:dyDescent="0.25">
      <c r="H57001" s="18"/>
      <c r="I57001" s="12"/>
      <c r="J57001" s="19"/>
    </row>
    <row r="57002" spans="8:10" s="15" customFormat="1" x14ac:dyDescent="0.25">
      <c r="H57002" s="18"/>
      <c r="I57002" s="12"/>
      <c r="J57002" s="19"/>
    </row>
    <row r="57003" spans="8:10" s="15" customFormat="1" x14ac:dyDescent="0.25">
      <c r="H57003" s="18"/>
      <c r="I57003" s="12"/>
      <c r="J57003" s="19"/>
    </row>
    <row r="57004" spans="8:10" s="15" customFormat="1" x14ac:dyDescent="0.25">
      <c r="H57004" s="18"/>
      <c r="I57004" s="12"/>
      <c r="J57004" s="19"/>
    </row>
    <row r="57005" spans="8:10" s="15" customFormat="1" x14ac:dyDescent="0.25">
      <c r="H57005" s="18"/>
      <c r="I57005" s="12"/>
      <c r="J57005" s="19"/>
    </row>
    <row r="57006" spans="8:10" s="15" customFormat="1" x14ac:dyDescent="0.25">
      <c r="H57006" s="18"/>
      <c r="I57006" s="12"/>
      <c r="J57006" s="19"/>
    </row>
    <row r="57007" spans="8:10" s="15" customFormat="1" x14ac:dyDescent="0.25">
      <c r="H57007" s="18"/>
      <c r="I57007" s="12"/>
      <c r="J57007" s="19"/>
    </row>
    <row r="57008" spans="8:10" s="15" customFormat="1" x14ac:dyDescent="0.25">
      <c r="H57008" s="18"/>
      <c r="I57008" s="12"/>
      <c r="J57008" s="19"/>
    </row>
    <row r="57009" spans="8:10" s="15" customFormat="1" x14ac:dyDescent="0.25">
      <c r="H57009" s="18"/>
      <c r="I57009" s="12"/>
      <c r="J57009" s="19"/>
    </row>
    <row r="57010" spans="8:10" s="15" customFormat="1" x14ac:dyDescent="0.25">
      <c r="H57010" s="18"/>
      <c r="I57010" s="12"/>
      <c r="J57010" s="19"/>
    </row>
    <row r="57011" spans="8:10" s="15" customFormat="1" x14ac:dyDescent="0.25">
      <c r="H57011" s="18"/>
      <c r="I57011" s="12"/>
      <c r="J57011" s="19"/>
    </row>
    <row r="57012" spans="8:10" s="15" customFormat="1" x14ac:dyDescent="0.25">
      <c r="H57012" s="18"/>
      <c r="I57012" s="12"/>
      <c r="J57012" s="19"/>
    </row>
    <row r="57013" spans="8:10" s="15" customFormat="1" x14ac:dyDescent="0.25">
      <c r="H57013" s="18"/>
      <c r="I57013" s="12"/>
      <c r="J57013" s="19"/>
    </row>
    <row r="57014" spans="8:10" s="15" customFormat="1" x14ac:dyDescent="0.25">
      <c r="H57014" s="18"/>
      <c r="I57014" s="12"/>
      <c r="J57014" s="19"/>
    </row>
    <row r="57015" spans="8:10" s="15" customFormat="1" x14ac:dyDescent="0.25">
      <c r="H57015" s="18"/>
      <c r="I57015" s="12"/>
      <c r="J57015" s="19"/>
    </row>
    <row r="57016" spans="8:10" s="15" customFormat="1" x14ac:dyDescent="0.25">
      <c r="H57016" s="18"/>
      <c r="I57016" s="12"/>
      <c r="J57016" s="19"/>
    </row>
    <row r="57017" spans="8:10" s="15" customFormat="1" x14ac:dyDescent="0.25">
      <c r="H57017" s="18"/>
      <c r="I57017" s="12"/>
      <c r="J57017" s="19"/>
    </row>
    <row r="57018" spans="8:10" s="15" customFormat="1" x14ac:dyDescent="0.25">
      <c r="H57018" s="18"/>
      <c r="I57018" s="12"/>
      <c r="J57018" s="19"/>
    </row>
    <row r="57019" spans="8:10" s="15" customFormat="1" x14ac:dyDescent="0.25">
      <c r="H57019" s="18"/>
      <c r="I57019" s="12"/>
      <c r="J57019" s="19"/>
    </row>
    <row r="57020" spans="8:10" s="15" customFormat="1" x14ac:dyDescent="0.25">
      <c r="H57020" s="18"/>
      <c r="I57020" s="12"/>
      <c r="J57020" s="19"/>
    </row>
    <row r="57021" spans="8:10" s="15" customFormat="1" x14ac:dyDescent="0.25">
      <c r="H57021" s="18"/>
      <c r="I57021" s="12"/>
      <c r="J57021" s="19"/>
    </row>
    <row r="57022" spans="8:10" s="15" customFormat="1" x14ac:dyDescent="0.25">
      <c r="H57022" s="18"/>
      <c r="I57022" s="12"/>
      <c r="J57022" s="19"/>
    </row>
    <row r="57023" spans="8:10" s="15" customFormat="1" x14ac:dyDescent="0.25">
      <c r="H57023" s="18"/>
      <c r="I57023" s="12"/>
      <c r="J57023" s="19"/>
    </row>
    <row r="57024" spans="8:10" s="15" customFormat="1" x14ac:dyDescent="0.25">
      <c r="H57024" s="18"/>
      <c r="I57024" s="12"/>
      <c r="J57024" s="19"/>
    </row>
    <row r="57025" spans="8:10" s="15" customFormat="1" x14ac:dyDescent="0.25">
      <c r="H57025" s="18"/>
      <c r="I57025" s="12"/>
      <c r="J57025" s="19"/>
    </row>
    <row r="57026" spans="8:10" s="15" customFormat="1" x14ac:dyDescent="0.25">
      <c r="H57026" s="18"/>
      <c r="I57026" s="12"/>
      <c r="J57026" s="19"/>
    </row>
    <row r="57027" spans="8:10" s="15" customFormat="1" x14ac:dyDescent="0.25">
      <c r="H57027" s="18"/>
      <c r="I57027" s="12"/>
      <c r="J57027" s="19"/>
    </row>
    <row r="57028" spans="8:10" s="15" customFormat="1" x14ac:dyDescent="0.25">
      <c r="H57028" s="18"/>
      <c r="I57028" s="12"/>
      <c r="J57028" s="19"/>
    </row>
    <row r="57029" spans="8:10" s="15" customFormat="1" x14ac:dyDescent="0.25">
      <c r="H57029" s="18"/>
      <c r="I57029" s="12"/>
      <c r="J57029" s="19"/>
    </row>
    <row r="57030" spans="8:10" s="15" customFormat="1" x14ac:dyDescent="0.25">
      <c r="H57030" s="18"/>
      <c r="I57030" s="12"/>
      <c r="J57030" s="19"/>
    </row>
    <row r="57031" spans="8:10" s="15" customFormat="1" x14ac:dyDescent="0.25">
      <c r="H57031" s="18"/>
      <c r="I57031" s="12"/>
      <c r="J57031" s="19"/>
    </row>
    <row r="57032" spans="8:10" s="15" customFormat="1" x14ac:dyDescent="0.25">
      <c r="H57032" s="18"/>
      <c r="I57032" s="12"/>
      <c r="J57032" s="19"/>
    </row>
    <row r="57033" spans="8:10" s="15" customFormat="1" x14ac:dyDescent="0.25">
      <c r="H57033" s="18"/>
      <c r="I57033" s="12"/>
      <c r="J57033" s="19"/>
    </row>
    <row r="57034" spans="8:10" s="15" customFormat="1" x14ac:dyDescent="0.25">
      <c r="H57034" s="18"/>
      <c r="I57034" s="12"/>
      <c r="J57034" s="19"/>
    </row>
    <row r="57035" spans="8:10" s="15" customFormat="1" x14ac:dyDescent="0.25">
      <c r="H57035" s="18"/>
      <c r="I57035" s="12"/>
      <c r="J57035" s="19"/>
    </row>
    <row r="57036" spans="8:10" s="15" customFormat="1" x14ac:dyDescent="0.25">
      <c r="H57036" s="18"/>
      <c r="I57036" s="12"/>
      <c r="J57036" s="19"/>
    </row>
    <row r="57037" spans="8:10" s="15" customFormat="1" x14ac:dyDescent="0.25">
      <c r="H57037" s="18"/>
      <c r="I57037" s="12"/>
      <c r="J57037" s="19"/>
    </row>
    <row r="57038" spans="8:10" s="15" customFormat="1" x14ac:dyDescent="0.25">
      <c r="H57038" s="18"/>
      <c r="I57038" s="12"/>
      <c r="J57038" s="19"/>
    </row>
    <row r="57039" spans="8:10" s="15" customFormat="1" x14ac:dyDescent="0.25">
      <c r="H57039" s="18"/>
      <c r="I57039" s="12"/>
      <c r="J57039" s="19"/>
    </row>
    <row r="57040" spans="8:10" s="15" customFormat="1" x14ac:dyDescent="0.25">
      <c r="H57040" s="18"/>
      <c r="I57040" s="12"/>
      <c r="J57040" s="19"/>
    </row>
    <row r="57041" spans="8:10" s="15" customFormat="1" x14ac:dyDescent="0.25">
      <c r="H57041" s="18"/>
      <c r="I57041" s="12"/>
      <c r="J57041" s="19"/>
    </row>
    <row r="57042" spans="8:10" s="15" customFormat="1" x14ac:dyDescent="0.25">
      <c r="H57042" s="18"/>
      <c r="I57042" s="12"/>
      <c r="J57042" s="19"/>
    </row>
    <row r="57043" spans="8:10" s="15" customFormat="1" x14ac:dyDescent="0.25">
      <c r="H57043" s="18"/>
      <c r="I57043" s="12"/>
      <c r="J57043" s="19"/>
    </row>
    <row r="57044" spans="8:10" s="15" customFormat="1" x14ac:dyDescent="0.25">
      <c r="H57044" s="18"/>
      <c r="I57044" s="12"/>
      <c r="J57044" s="19"/>
    </row>
    <row r="57045" spans="8:10" s="15" customFormat="1" x14ac:dyDescent="0.25">
      <c r="H57045" s="18"/>
      <c r="I57045" s="12"/>
      <c r="J57045" s="19"/>
    </row>
    <row r="57046" spans="8:10" s="15" customFormat="1" x14ac:dyDescent="0.25">
      <c r="H57046" s="18"/>
      <c r="I57046" s="12"/>
      <c r="J57046" s="19"/>
    </row>
    <row r="57047" spans="8:10" s="15" customFormat="1" x14ac:dyDescent="0.25">
      <c r="H57047" s="18"/>
      <c r="I57047" s="12"/>
      <c r="J57047" s="19"/>
    </row>
    <row r="57048" spans="8:10" s="15" customFormat="1" x14ac:dyDescent="0.25">
      <c r="H57048" s="18"/>
      <c r="I57048" s="12"/>
      <c r="J57048" s="19"/>
    </row>
    <row r="57049" spans="8:10" s="15" customFormat="1" x14ac:dyDescent="0.25">
      <c r="H57049" s="18"/>
      <c r="I57049" s="12"/>
      <c r="J57049" s="19"/>
    </row>
    <row r="57050" spans="8:10" s="15" customFormat="1" x14ac:dyDescent="0.25">
      <c r="H57050" s="18"/>
      <c r="I57050" s="12"/>
      <c r="J57050" s="19"/>
    </row>
    <row r="57051" spans="8:10" s="15" customFormat="1" x14ac:dyDescent="0.25">
      <c r="H57051" s="18"/>
      <c r="I57051" s="12"/>
      <c r="J57051" s="19"/>
    </row>
    <row r="57052" spans="8:10" s="15" customFormat="1" x14ac:dyDescent="0.25">
      <c r="H57052" s="18"/>
      <c r="I57052" s="12"/>
      <c r="J57052" s="19"/>
    </row>
    <row r="57053" spans="8:10" s="15" customFormat="1" x14ac:dyDescent="0.25">
      <c r="H57053" s="18"/>
      <c r="I57053" s="12"/>
      <c r="J57053" s="19"/>
    </row>
    <row r="57054" spans="8:10" s="15" customFormat="1" x14ac:dyDescent="0.25">
      <c r="H57054" s="18"/>
      <c r="I57054" s="12"/>
      <c r="J57054" s="19"/>
    </row>
    <row r="57055" spans="8:10" s="15" customFormat="1" x14ac:dyDescent="0.25">
      <c r="H57055" s="18"/>
      <c r="I57055" s="12"/>
      <c r="J57055" s="19"/>
    </row>
    <row r="57056" spans="8:10" s="15" customFormat="1" x14ac:dyDescent="0.25">
      <c r="H57056" s="18"/>
      <c r="I57056" s="12"/>
      <c r="J57056" s="19"/>
    </row>
    <row r="57057" spans="8:10" s="15" customFormat="1" x14ac:dyDescent="0.25">
      <c r="H57057" s="18"/>
      <c r="I57057" s="12"/>
      <c r="J57057" s="19"/>
    </row>
    <row r="57058" spans="8:10" s="15" customFormat="1" x14ac:dyDescent="0.25">
      <c r="H57058" s="18"/>
      <c r="I57058" s="12"/>
      <c r="J57058" s="19"/>
    </row>
    <row r="57059" spans="8:10" s="15" customFormat="1" x14ac:dyDescent="0.25">
      <c r="H57059" s="18"/>
      <c r="I57059" s="12"/>
      <c r="J57059" s="19"/>
    </row>
    <row r="57060" spans="8:10" s="15" customFormat="1" x14ac:dyDescent="0.25">
      <c r="H57060" s="18"/>
      <c r="I57060" s="12"/>
      <c r="J57060" s="19"/>
    </row>
    <row r="57061" spans="8:10" s="15" customFormat="1" x14ac:dyDescent="0.25">
      <c r="H57061" s="18"/>
      <c r="I57061" s="12"/>
      <c r="J57061" s="19"/>
    </row>
    <row r="57062" spans="8:10" s="15" customFormat="1" x14ac:dyDescent="0.25">
      <c r="H57062" s="18"/>
      <c r="I57062" s="12"/>
      <c r="J57062" s="19"/>
    </row>
    <row r="57063" spans="8:10" s="15" customFormat="1" x14ac:dyDescent="0.25">
      <c r="H57063" s="18"/>
      <c r="I57063" s="12"/>
      <c r="J57063" s="19"/>
    </row>
    <row r="57064" spans="8:10" s="15" customFormat="1" x14ac:dyDescent="0.25">
      <c r="H57064" s="18"/>
      <c r="I57064" s="12"/>
      <c r="J57064" s="19"/>
    </row>
    <row r="57065" spans="8:10" s="15" customFormat="1" x14ac:dyDescent="0.25">
      <c r="H57065" s="18"/>
      <c r="I57065" s="12"/>
      <c r="J57065" s="19"/>
    </row>
    <row r="57066" spans="8:10" s="15" customFormat="1" x14ac:dyDescent="0.25">
      <c r="H57066" s="18"/>
      <c r="I57066" s="12"/>
      <c r="J57066" s="19"/>
    </row>
    <row r="57067" spans="8:10" s="15" customFormat="1" x14ac:dyDescent="0.25">
      <c r="H57067" s="18"/>
      <c r="I57067" s="12"/>
      <c r="J57067" s="19"/>
    </row>
    <row r="57068" spans="8:10" s="15" customFormat="1" x14ac:dyDescent="0.25">
      <c r="H57068" s="18"/>
      <c r="I57068" s="12"/>
      <c r="J57068" s="19"/>
    </row>
    <row r="57069" spans="8:10" s="15" customFormat="1" x14ac:dyDescent="0.25">
      <c r="H57069" s="18"/>
      <c r="I57069" s="12"/>
      <c r="J57069" s="19"/>
    </row>
    <row r="57070" spans="8:10" s="15" customFormat="1" x14ac:dyDescent="0.25">
      <c r="H57070" s="18"/>
      <c r="I57070" s="12"/>
      <c r="J57070" s="19"/>
    </row>
    <row r="57071" spans="8:10" s="15" customFormat="1" x14ac:dyDescent="0.25">
      <c r="H57071" s="18"/>
      <c r="I57071" s="12"/>
      <c r="J57071" s="19"/>
    </row>
    <row r="57072" spans="8:10" s="15" customFormat="1" x14ac:dyDescent="0.25">
      <c r="H57072" s="18"/>
      <c r="I57072" s="12"/>
      <c r="J57072" s="19"/>
    </row>
    <row r="57073" spans="8:10" s="15" customFormat="1" x14ac:dyDescent="0.25">
      <c r="H57073" s="18"/>
      <c r="I57073" s="12"/>
      <c r="J57073" s="19"/>
    </row>
    <row r="57074" spans="8:10" s="15" customFormat="1" x14ac:dyDescent="0.25">
      <c r="H57074" s="18"/>
      <c r="I57074" s="12"/>
      <c r="J57074" s="19"/>
    </row>
    <row r="57075" spans="8:10" s="15" customFormat="1" x14ac:dyDescent="0.25">
      <c r="H57075" s="18"/>
      <c r="I57075" s="12"/>
      <c r="J57075" s="19"/>
    </row>
    <row r="57076" spans="8:10" s="15" customFormat="1" x14ac:dyDescent="0.25">
      <c r="H57076" s="18"/>
      <c r="I57076" s="12"/>
      <c r="J57076" s="19"/>
    </row>
    <row r="57077" spans="8:10" s="15" customFormat="1" x14ac:dyDescent="0.25">
      <c r="H57077" s="18"/>
      <c r="I57077" s="12"/>
      <c r="J57077" s="19"/>
    </row>
    <row r="57078" spans="8:10" s="15" customFormat="1" x14ac:dyDescent="0.25">
      <c r="H57078" s="18"/>
      <c r="I57078" s="12"/>
      <c r="J57078" s="19"/>
    </row>
    <row r="57079" spans="8:10" s="15" customFormat="1" x14ac:dyDescent="0.25">
      <c r="H57079" s="18"/>
      <c r="I57079" s="12"/>
      <c r="J57079" s="19"/>
    </row>
    <row r="57080" spans="8:10" s="15" customFormat="1" x14ac:dyDescent="0.25">
      <c r="H57080" s="18"/>
      <c r="I57080" s="12"/>
      <c r="J57080" s="19"/>
    </row>
    <row r="57081" spans="8:10" s="15" customFormat="1" x14ac:dyDescent="0.25">
      <c r="H57081" s="18"/>
      <c r="I57081" s="12"/>
      <c r="J57081" s="19"/>
    </row>
    <row r="57082" spans="8:10" s="15" customFormat="1" x14ac:dyDescent="0.25">
      <c r="H57082" s="18"/>
      <c r="I57082" s="12"/>
      <c r="J57082" s="19"/>
    </row>
    <row r="57083" spans="8:10" s="15" customFormat="1" x14ac:dyDescent="0.25">
      <c r="H57083" s="18"/>
      <c r="I57083" s="12"/>
      <c r="J57083" s="19"/>
    </row>
    <row r="57084" spans="8:10" s="15" customFormat="1" x14ac:dyDescent="0.25">
      <c r="H57084" s="18"/>
      <c r="I57084" s="12"/>
      <c r="J57084" s="19"/>
    </row>
    <row r="57085" spans="8:10" s="15" customFormat="1" x14ac:dyDescent="0.25">
      <c r="H57085" s="18"/>
      <c r="I57085" s="12"/>
      <c r="J57085" s="19"/>
    </row>
    <row r="57086" spans="8:10" s="15" customFormat="1" x14ac:dyDescent="0.25">
      <c r="H57086" s="18"/>
      <c r="I57086" s="12"/>
      <c r="J57086" s="19"/>
    </row>
    <row r="57087" spans="8:10" s="15" customFormat="1" x14ac:dyDescent="0.25">
      <c r="H57087" s="18"/>
      <c r="I57087" s="12"/>
      <c r="J57087" s="19"/>
    </row>
    <row r="57088" spans="8:10" s="15" customFormat="1" x14ac:dyDescent="0.25">
      <c r="H57088" s="18"/>
      <c r="I57088" s="12"/>
      <c r="J57088" s="19"/>
    </row>
    <row r="57089" spans="8:10" s="15" customFormat="1" x14ac:dyDescent="0.25">
      <c r="H57089" s="18"/>
      <c r="I57089" s="12"/>
      <c r="J57089" s="19"/>
    </row>
    <row r="57090" spans="8:10" s="15" customFormat="1" x14ac:dyDescent="0.25">
      <c r="H57090" s="18"/>
      <c r="I57090" s="12"/>
      <c r="J57090" s="19"/>
    </row>
    <row r="57091" spans="8:10" s="15" customFormat="1" x14ac:dyDescent="0.25">
      <c r="H57091" s="18"/>
      <c r="I57091" s="12"/>
      <c r="J57091" s="19"/>
    </row>
    <row r="57092" spans="8:10" s="15" customFormat="1" x14ac:dyDescent="0.25">
      <c r="H57092" s="18"/>
      <c r="I57092" s="12"/>
      <c r="J57092" s="19"/>
    </row>
    <row r="57093" spans="8:10" s="15" customFormat="1" x14ac:dyDescent="0.25">
      <c r="H57093" s="18"/>
      <c r="I57093" s="12"/>
      <c r="J57093" s="19"/>
    </row>
    <row r="57094" spans="8:10" s="15" customFormat="1" x14ac:dyDescent="0.25">
      <c r="H57094" s="18"/>
      <c r="I57094" s="12"/>
      <c r="J57094" s="19"/>
    </row>
    <row r="57095" spans="8:10" s="15" customFormat="1" x14ac:dyDescent="0.25">
      <c r="H57095" s="18"/>
      <c r="I57095" s="12"/>
      <c r="J57095" s="19"/>
    </row>
    <row r="57096" spans="8:10" s="15" customFormat="1" x14ac:dyDescent="0.25">
      <c r="H57096" s="18"/>
      <c r="I57096" s="12"/>
      <c r="J57096" s="19"/>
    </row>
    <row r="57097" spans="8:10" s="15" customFormat="1" x14ac:dyDescent="0.25">
      <c r="H57097" s="18"/>
      <c r="I57097" s="12"/>
      <c r="J57097" s="19"/>
    </row>
    <row r="57098" spans="8:10" s="15" customFormat="1" x14ac:dyDescent="0.25">
      <c r="H57098" s="18"/>
      <c r="I57098" s="12"/>
      <c r="J57098" s="19"/>
    </row>
    <row r="57099" spans="8:10" s="15" customFormat="1" x14ac:dyDescent="0.25">
      <c r="H57099" s="18"/>
      <c r="I57099" s="12"/>
      <c r="J57099" s="19"/>
    </row>
    <row r="57100" spans="8:10" s="15" customFormat="1" x14ac:dyDescent="0.25">
      <c r="H57100" s="18"/>
      <c r="I57100" s="12"/>
      <c r="J57100" s="19"/>
    </row>
    <row r="57101" spans="8:10" s="15" customFormat="1" x14ac:dyDescent="0.25">
      <c r="H57101" s="18"/>
      <c r="I57101" s="12"/>
      <c r="J57101" s="19"/>
    </row>
    <row r="57102" spans="8:10" s="15" customFormat="1" x14ac:dyDescent="0.25">
      <c r="H57102" s="18"/>
      <c r="I57102" s="12"/>
      <c r="J57102" s="19"/>
    </row>
    <row r="57103" spans="8:10" s="15" customFormat="1" x14ac:dyDescent="0.25">
      <c r="H57103" s="18"/>
      <c r="I57103" s="12"/>
      <c r="J57103" s="19"/>
    </row>
    <row r="57104" spans="8:10" s="15" customFormat="1" x14ac:dyDescent="0.25">
      <c r="H57104" s="18"/>
      <c r="I57104" s="12"/>
      <c r="J57104" s="19"/>
    </row>
    <row r="57105" spans="8:10" s="15" customFormat="1" x14ac:dyDescent="0.25">
      <c r="H57105" s="18"/>
      <c r="I57105" s="12"/>
      <c r="J57105" s="19"/>
    </row>
    <row r="57106" spans="8:10" s="15" customFormat="1" x14ac:dyDescent="0.25">
      <c r="H57106" s="18"/>
      <c r="I57106" s="12"/>
      <c r="J57106" s="19"/>
    </row>
    <row r="57107" spans="8:10" s="15" customFormat="1" x14ac:dyDescent="0.25">
      <c r="H57107" s="18"/>
      <c r="I57107" s="12"/>
      <c r="J57107" s="19"/>
    </row>
    <row r="57108" spans="8:10" s="15" customFormat="1" x14ac:dyDescent="0.25">
      <c r="H57108" s="18"/>
      <c r="I57108" s="12"/>
      <c r="J57108" s="19"/>
    </row>
    <row r="57109" spans="8:10" s="15" customFormat="1" x14ac:dyDescent="0.25">
      <c r="H57109" s="18"/>
      <c r="I57109" s="12"/>
      <c r="J57109" s="19"/>
    </row>
    <row r="57110" spans="8:10" s="15" customFormat="1" x14ac:dyDescent="0.25">
      <c r="H57110" s="18"/>
      <c r="I57110" s="12"/>
      <c r="J57110" s="19"/>
    </row>
    <row r="57111" spans="8:10" s="15" customFormat="1" x14ac:dyDescent="0.25">
      <c r="H57111" s="18"/>
      <c r="I57111" s="12"/>
      <c r="J57111" s="19"/>
    </row>
    <row r="57112" spans="8:10" s="15" customFormat="1" x14ac:dyDescent="0.25">
      <c r="H57112" s="18"/>
      <c r="I57112" s="12"/>
      <c r="J57112" s="19"/>
    </row>
    <row r="57113" spans="8:10" s="15" customFormat="1" x14ac:dyDescent="0.25">
      <c r="H57113" s="18"/>
      <c r="I57113" s="12"/>
      <c r="J57113" s="19"/>
    </row>
    <row r="57114" spans="8:10" s="15" customFormat="1" x14ac:dyDescent="0.25">
      <c r="H57114" s="18"/>
      <c r="I57114" s="12"/>
      <c r="J57114" s="19"/>
    </row>
    <row r="57115" spans="8:10" s="15" customFormat="1" x14ac:dyDescent="0.25">
      <c r="H57115" s="18"/>
      <c r="I57115" s="12"/>
      <c r="J57115" s="19"/>
    </row>
    <row r="57116" spans="8:10" s="15" customFormat="1" x14ac:dyDescent="0.25">
      <c r="H57116" s="18"/>
      <c r="I57116" s="12"/>
      <c r="J57116" s="19"/>
    </row>
    <row r="57117" spans="8:10" s="15" customFormat="1" x14ac:dyDescent="0.25">
      <c r="H57117" s="18"/>
      <c r="I57117" s="12"/>
      <c r="J57117" s="19"/>
    </row>
    <row r="57118" spans="8:10" s="15" customFormat="1" x14ac:dyDescent="0.25">
      <c r="H57118" s="18"/>
      <c r="I57118" s="12"/>
      <c r="J57118" s="19"/>
    </row>
    <row r="57119" spans="8:10" s="15" customFormat="1" x14ac:dyDescent="0.25">
      <c r="H57119" s="18"/>
      <c r="I57119" s="12"/>
      <c r="J57119" s="19"/>
    </row>
    <row r="57120" spans="8:10" s="15" customFormat="1" x14ac:dyDescent="0.25">
      <c r="H57120" s="18"/>
      <c r="I57120" s="12"/>
      <c r="J57120" s="19"/>
    </row>
    <row r="57121" spans="8:10" s="15" customFormat="1" x14ac:dyDescent="0.25">
      <c r="H57121" s="18"/>
      <c r="I57121" s="12"/>
      <c r="J57121" s="19"/>
    </row>
    <row r="57122" spans="8:10" s="15" customFormat="1" x14ac:dyDescent="0.25">
      <c r="H57122" s="18"/>
      <c r="I57122" s="12"/>
      <c r="J57122" s="19"/>
    </row>
    <row r="57123" spans="8:10" s="15" customFormat="1" x14ac:dyDescent="0.25">
      <c r="H57123" s="18"/>
      <c r="I57123" s="12"/>
      <c r="J57123" s="19"/>
    </row>
    <row r="57124" spans="8:10" s="15" customFormat="1" x14ac:dyDescent="0.25">
      <c r="H57124" s="18"/>
      <c r="I57124" s="12"/>
      <c r="J57124" s="19"/>
    </row>
    <row r="57125" spans="8:10" s="15" customFormat="1" x14ac:dyDescent="0.25">
      <c r="H57125" s="18"/>
      <c r="I57125" s="12"/>
      <c r="J57125" s="19"/>
    </row>
    <row r="57126" spans="8:10" s="15" customFormat="1" x14ac:dyDescent="0.25">
      <c r="H57126" s="18"/>
      <c r="I57126" s="12"/>
      <c r="J57126" s="19"/>
    </row>
    <row r="57127" spans="8:10" s="15" customFormat="1" x14ac:dyDescent="0.25">
      <c r="H57127" s="18"/>
      <c r="I57127" s="12"/>
      <c r="J57127" s="19"/>
    </row>
    <row r="57128" spans="8:10" s="15" customFormat="1" x14ac:dyDescent="0.25">
      <c r="H57128" s="18"/>
      <c r="I57128" s="12"/>
      <c r="J57128" s="19"/>
    </row>
    <row r="57129" spans="8:10" s="15" customFormat="1" x14ac:dyDescent="0.25">
      <c r="H57129" s="18"/>
      <c r="I57129" s="12"/>
      <c r="J57129" s="19"/>
    </row>
    <row r="57130" spans="8:10" s="15" customFormat="1" x14ac:dyDescent="0.25">
      <c r="H57130" s="18"/>
      <c r="I57130" s="12"/>
      <c r="J57130" s="19"/>
    </row>
    <row r="57131" spans="8:10" s="15" customFormat="1" x14ac:dyDescent="0.25">
      <c r="H57131" s="18"/>
      <c r="I57131" s="12"/>
      <c r="J57131" s="19"/>
    </row>
    <row r="57132" spans="8:10" s="15" customFormat="1" x14ac:dyDescent="0.25">
      <c r="H57132" s="18"/>
      <c r="I57132" s="12"/>
      <c r="J57132" s="19"/>
    </row>
    <row r="57133" spans="8:10" s="15" customFormat="1" x14ac:dyDescent="0.25">
      <c r="H57133" s="18"/>
      <c r="I57133" s="12"/>
      <c r="J57133" s="19"/>
    </row>
    <row r="57134" spans="8:10" s="15" customFormat="1" x14ac:dyDescent="0.25">
      <c r="H57134" s="18"/>
      <c r="I57134" s="12"/>
      <c r="J57134" s="19"/>
    </row>
    <row r="57135" spans="8:10" s="15" customFormat="1" x14ac:dyDescent="0.25">
      <c r="H57135" s="18"/>
      <c r="I57135" s="12"/>
      <c r="J57135" s="19"/>
    </row>
    <row r="57136" spans="8:10" s="15" customFormat="1" x14ac:dyDescent="0.25">
      <c r="H57136" s="18"/>
      <c r="I57136" s="12"/>
      <c r="J57136" s="19"/>
    </row>
    <row r="57137" spans="8:10" s="15" customFormat="1" x14ac:dyDescent="0.25">
      <c r="H57137" s="18"/>
      <c r="I57137" s="12"/>
      <c r="J57137" s="19"/>
    </row>
    <row r="57138" spans="8:10" s="15" customFormat="1" x14ac:dyDescent="0.25">
      <c r="H57138" s="18"/>
      <c r="I57138" s="12"/>
      <c r="J57138" s="19"/>
    </row>
    <row r="57139" spans="8:10" s="15" customFormat="1" x14ac:dyDescent="0.25">
      <c r="H57139" s="18"/>
      <c r="I57139" s="12"/>
      <c r="J57139" s="19"/>
    </row>
    <row r="57140" spans="8:10" s="15" customFormat="1" x14ac:dyDescent="0.25">
      <c r="H57140" s="18"/>
      <c r="I57140" s="12"/>
      <c r="J57140" s="19"/>
    </row>
    <row r="57141" spans="8:10" s="15" customFormat="1" x14ac:dyDescent="0.25">
      <c r="H57141" s="18"/>
      <c r="I57141" s="12"/>
      <c r="J57141" s="19"/>
    </row>
    <row r="57142" spans="8:10" s="15" customFormat="1" x14ac:dyDescent="0.25">
      <c r="H57142" s="18"/>
      <c r="I57142" s="12"/>
      <c r="J57142" s="19"/>
    </row>
    <row r="57143" spans="8:10" s="15" customFormat="1" x14ac:dyDescent="0.25">
      <c r="H57143" s="18"/>
      <c r="I57143" s="12"/>
      <c r="J57143" s="19"/>
    </row>
    <row r="57144" spans="8:10" s="15" customFormat="1" x14ac:dyDescent="0.25">
      <c r="H57144" s="18"/>
      <c r="I57144" s="12"/>
      <c r="J57144" s="19"/>
    </row>
    <row r="57145" spans="8:10" s="15" customFormat="1" x14ac:dyDescent="0.25">
      <c r="H57145" s="18"/>
      <c r="I57145" s="12"/>
      <c r="J57145" s="19"/>
    </row>
    <row r="57146" spans="8:10" s="15" customFormat="1" x14ac:dyDescent="0.25">
      <c r="H57146" s="18"/>
      <c r="I57146" s="12"/>
      <c r="J57146" s="19"/>
    </row>
    <row r="57147" spans="8:10" s="15" customFormat="1" x14ac:dyDescent="0.25">
      <c r="H57147" s="18"/>
      <c r="I57147" s="12"/>
      <c r="J57147" s="19"/>
    </row>
    <row r="57148" spans="8:10" s="15" customFormat="1" x14ac:dyDescent="0.25">
      <c r="H57148" s="18"/>
      <c r="I57148" s="12"/>
      <c r="J57148" s="19"/>
    </row>
    <row r="57149" spans="8:10" s="15" customFormat="1" x14ac:dyDescent="0.25">
      <c r="H57149" s="18"/>
      <c r="I57149" s="12"/>
      <c r="J57149" s="19"/>
    </row>
    <row r="57150" spans="8:10" s="15" customFormat="1" x14ac:dyDescent="0.25">
      <c r="H57150" s="18"/>
      <c r="I57150" s="12"/>
      <c r="J57150" s="19"/>
    </row>
    <row r="57151" spans="8:10" s="15" customFormat="1" x14ac:dyDescent="0.25">
      <c r="H57151" s="18"/>
      <c r="I57151" s="12"/>
      <c r="J57151" s="19"/>
    </row>
    <row r="57152" spans="8:10" s="15" customFormat="1" x14ac:dyDescent="0.25">
      <c r="H57152" s="18"/>
      <c r="I57152" s="12"/>
      <c r="J57152" s="19"/>
    </row>
    <row r="57153" spans="8:10" s="15" customFormat="1" x14ac:dyDescent="0.25">
      <c r="H57153" s="18"/>
      <c r="I57153" s="12"/>
      <c r="J57153" s="19"/>
    </row>
    <row r="57154" spans="8:10" s="15" customFormat="1" x14ac:dyDescent="0.25">
      <c r="H57154" s="18"/>
      <c r="I57154" s="12"/>
      <c r="J57154" s="19"/>
    </row>
    <row r="57155" spans="8:10" s="15" customFormat="1" x14ac:dyDescent="0.25">
      <c r="H57155" s="18"/>
      <c r="I57155" s="12"/>
      <c r="J57155" s="19"/>
    </row>
    <row r="57156" spans="8:10" s="15" customFormat="1" x14ac:dyDescent="0.25">
      <c r="H57156" s="18"/>
      <c r="I57156" s="12"/>
      <c r="J57156" s="19"/>
    </row>
    <row r="57157" spans="8:10" s="15" customFormat="1" x14ac:dyDescent="0.25">
      <c r="H57157" s="18"/>
      <c r="I57157" s="12"/>
      <c r="J57157" s="19"/>
    </row>
    <row r="57158" spans="8:10" s="15" customFormat="1" x14ac:dyDescent="0.25">
      <c r="H57158" s="18"/>
      <c r="I57158" s="12"/>
      <c r="J57158" s="19"/>
    </row>
    <row r="57159" spans="8:10" s="15" customFormat="1" x14ac:dyDescent="0.25">
      <c r="H57159" s="18"/>
      <c r="I57159" s="12"/>
      <c r="J57159" s="19"/>
    </row>
    <row r="57160" spans="8:10" s="15" customFormat="1" x14ac:dyDescent="0.25">
      <c r="H57160" s="18"/>
      <c r="I57160" s="12"/>
      <c r="J57160" s="19"/>
    </row>
    <row r="57161" spans="8:10" s="15" customFormat="1" x14ac:dyDescent="0.25">
      <c r="H57161" s="18"/>
      <c r="I57161" s="12"/>
      <c r="J57161" s="19"/>
    </row>
    <row r="57162" spans="8:10" s="15" customFormat="1" x14ac:dyDescent="0.25">
      <c r="H57162" s="18"/>
      <c r="I57162" s="12"/>
      <c r="J57162" s="19"/>
    </row>
    <row r="57163" spans="8:10" s="15" customFormat="1" x14ac:dyDescent="0.25">
      <c r="H57163" s="18"/>
      <c r="I57163" s="12"/>
      <c r="J57163" s="19"/>
    </row>
    <row r="57164" spans="8:10" s="15" customFormat="1" x14ac:dyDescent="0.25">
      <c r="H57164" s="18"/>
      <c r="I57164" s="12"/>
      <c r="J57164" s="19"/>
    </row>
    <row r="57165" spans="8:10" s="15" customFormat="1" x14ac:dyDescent="0.25">
      <c r="H57165" s="18"/>
      <c r="I57165" s="12"/>
      <c r="J57165" s="19"/>
    </row>
    <row r="57166" spans="8:10" s="15" customFormat="1" x14ac:dyDescent="0.25">
      <c r="H57166" s="18"/>
      <c r="I57166" s="12"/>
      <c r="J57166" s="19"/>
    </row>
    <row r="57167" spans="8:10" s="15" customFormat="1" x14ac:dyDescent="0.25">
      <c r="H57167" s="18"/>
      <c r="I57167" s="12"/>
      <c r="J57167" s="19"/>
    </row>
    <row r="57168" spans="8:10" s="15" customFormat="1" x14ac:dyDescent="0.25">
      <c r="H57168" s="18"/>
      <c r="I57168" s="12"/>
      <c r="J57168" s="19"/>
    </row>
    <row r="57169" spans="8:10" s="15" customFormat="1" x14ac:dyDescent="0.25">
      <c r="H57169" s="18"/>
      <c r="I57169" s="12"/>
      <c r="J57169" s="19"/>
    </row>
    <row r="57170" spans="8:10" s="15" customFormat="1" x14ac:dyDescent="0.25">
      <c r="H57170" s="18"/>
      <c r="I57170" s="12"/>
      <c r="J57170" s="19"/>
    </row>
    <row r="57171" spans="8:10" s="15" customFormat="1" x14ac:dyDescent="0.25">
      <c r="H57171" s="18"/>
      <c r="I57171" s="12"/>
      <c r="J57171" s="19"/>
    </row>
    <row r="57172" spans="8:10" s="15" customFormat="1" x14ac:dyDescent="0.25">
      <c r="H57172" s="18"/>
      <c r="I57172" s="12"/>
      <c r="J57172" s="19"/>
    </row>
    <row r="57173" spans="8:10" s="15" customFormat="1" x14ac:dyDescent="0.25">
      <c r="H57173" s="18"/>
      <c r="I57173" s="12"/>
      <c r="J57173" s="19"/>
    </row>
    <row r="57174" spans="8:10" s="15" customFormat="1" x14ac:dyDescent="0.25">
      <c r="H57174" s="18"/>
      <c r="I57174" s="12"/>
      <c r="J57174" s="19"/>
    </row>
    <row r="57175" spans="8:10" s="15" customFormat="1" x14ac:dyDescent="0.25">
      <c r="H57175" s="18"/>
      <c r="I57175" s="12"/>
      <c r="J57175" s="19"/>
    </row>
    <row r="57176" spans="8:10" s="15" customFormat="1" x14ac:dyDescent="0.25">
      <c r="H57176" s="18"/>
      <c r="I57176" s="12"/>
      <c r="J57176" s="19"/>
    </row>
    <row r="57177" spans="8:10" s="15" customFormat="1" x14ac:dyDescent="0.25">
      <c r="H57177" s="18"/>
      <c r="I57177" s="12"/>
      <c r="J57177" s="19"/>
    </row>
    <row r="57178" spans="8:10" s="15" customFormat="1" x14ac:dyDescent="0.25">
      <c r="H57178" s="18"/>
      <c r="I57178" s="12"/>
      <c r="J57178" s="19"/>
    </row>
    <row r="57179" spans="8:10" s="15" customFormat="1" x14ac:dyDescent="0.25">
      <c r="H57179" s="18"/>
      <c r="I57179" s="12"/>
      <c r="J57179" s="19"/>
    </row>
    <row r="57180" spans="8:10" s="15" customFormat="1" x14ac:dyDescent="0.25">
      <c r="H57180" s="18"/>
      <c r="I57180" s="12"/>
      <c r="J57180" s="19"/>
    </row>
    <row r="57181" spans="8:10" s="15" customFormat="1" x14ac:dyDescent="0.25">
      <c r="H57181" s="18"/>
      <c r="I57181" s="12"/>
      <c r="J57181" s="19"/>
    </row>
    <row r="57182" spans="8:10" s="15" customFormat="1" x14ac:dyDescent="0.25">
      <c r="H57182" s="18"/>
      <c r="I57182" s="12"/>
      <c r="J57182" s="19"/>
    </row>
    <row r="57183" spans="8:10" s="15" customFormat="1" x14ac:dyDescent="0.25">
      <c r="H57183" s="18"/>
      <c r="I57183" s="12"/>
      <c r="J57183" s="19"/>
    </row>
    <row r="57184" spans="8:10" s="15" customFormat="1" x14ac:dyDescent="0.25">
      <c r="H57184" s="18"/>
      <c r="I57184" s="12"/>
      <c r="J57184" s="19"/>
    </row>
    <row r="57185" spans="8:10" s="15" customFormat="1" x14ac:dyDescent="0.25">
      <c r="H57185" s="18"/>
      <c r="I57185" s="12"/>
      <c r="J57185" s="19"/>
    </row>
    <row r="57186" spans="8:10" s="15" customFormat="1" x14ac:dyDescent="0.25">
      <c r="H57186" s="18"/>
      <c r="I57186" s="12"/>
      <c r="J57186" s="19"/>
    </row>
    <row r="57187" spans="8:10" s="15" customFormat="1" x14ac:dyDescent="0.25">
      <c r="H57187" s="18"/>
      <c r="I57187" s="12"/>
      <c r="J57187" s="19"/>
    </row>
    <row r="57188" spans="8:10" s="15" customFormat="1" x14ac:dyDescent="0.25">
      <c r="H57188" s="18"/>
      <c r="I57188" s="12"/>
      <c r="J57188" s="19"/>
    </row>
    <row r="57189" spans="8:10" s="15" customFormat="1" x14ac:dyDescent="0.25">
      <c r="H57189" s="18"/>
      <c r="I57189" s="12"/>
      <c r="J57189" s="19"/>
    </row>
    <row r="57190" spans="8:10" s="15" customFormat="1" x14ac:dyDescent="0.25">
      <c r="H57190" s="18"/>
      <c r="I57190" s="12"/>
      <c r="J57190" s="19"/>
    </row>
    <row r="57191" spans="8:10" s="15" customFormat="1" x14ac:dyDescent="0.25">
      <c r="H57191" s="18"/>
      <c r="I57191" s="12"/>
      <c r="J57191" s="19"/>
    </row>
    <row r="57192" spans="8:10" s="15" customFormat="1" x14ac:dyDescent="0.25">
      <c r="H57192" s="18"/>
      <c r="I57192" s="12"/>
      <c r="J57192" s="19"/>
    </row>
    <row r="57193" spans="8:10" s="15" customFormat="1" x14ac:dyDescent="0.25">
      <c r="H57193" s="18"/>
      <c r="I57193" s="12"/>
      <c r="J57193" s="19"/>
    </row>
    <row r="57194" spans="8:10" s="15" customFormat="1" x14ac:dyDescent="0.25">
      <c r="H57194" s="18"/>
      <c r="I57194" s="12"/>
      <c r="J57194" s="19"/>
    </row>
    <row r="57195" spans="8:10" s="15" customFormat="1" x14ac:dyDescent="0.25">
      <c r="H57195" s="18"/>
      <c r="I57195" s="12"/>
      <c r="J57195" s="19"/>
    </row>
    <row r="57196" spans="8:10" s="15" customFormat="1" x14ac:dyDescent="0.25">
      <c r="H57196" s="18"/>
      <c r="I57196" s="12"/>
      <c r="J57196" s="19"/>
    </row>
    <row r="57197" spans="8:10" s="15" customFormat="1" x14ac:dyDescent="0.25">
      <c r="H57197" s="18"/>
      <c r="I57197" s="12"/>
      <c r="J57197" s="19"/>
    </row>
    <row r="57198" spans="8:10" s="15" customFormat="1" x14ac:dyDescent="0.25">
      <c r="H57198" s="18"/>
      <c r="I57198" s="12"/>
      <c r="J57198" s="19"/>
    </row>
    <row r="57199" spans="8:10" s="15" customFormat="1" x14ac:dyDescent="0.25">
      <c r="H57199" s="18"/>
      <c r="I57199" s="12"/>
      <c r="J57199" s="19"/>
    </row>
    <row r="57200" spans="8:10" s="15" customFormat="1" x14ac:dyDescent="0.25">
      <c r="H57200" s="18"/>
      <c r="I57200" s="12"/>
      <c r="J57200" s="19"/>
    </row>
    <row r="57201" spans="8:10" s="15" customFormat="1" x14ac:dyDescent="0.25">
      <c r="H57201" s="18"/>
      <c r="I57201" s="12"/>
      <c r="J57201" s="19"/>
    </row>
    <row r="57202" spans="8:10" s="15" customFormat="1" x14ac:dyDescent="0.25">
      <c r="H57202" s="18"/>
      <c r="I57202" s="12"/>
      <c r="J57202" s="19"/>
    </row>
    <row r="57203" spans="8:10" s="15" customFormat="1" x14ac:dyDescent="0.25">
      <c r="H57203" s="18"/>
      <c r="I57203" s="12"/>
      <c r="J57203" s="19"/>
    </row>
    <row r="57204" spans="8:10" s="15" customFormat="1" x14ac:dyDescent="0.25">
      <c r="H57204" s="18"/>
      <c r="I57204" s="12"/>
      <c r="J57204" s="19"/>
    </row>
    <row r="57205" spans="8:10" s="15" customFormat="1" x14ac:dyDescent="0.25">
      <c r="H57205" s="18"/>
      <c r="I57205" s="12"/>
      <c r="J57205" s="19"/>
    </row>
    <row r="57206" spans="8:10" s="15" customFormat="1" x14ac:dyDescent="0.25">
      <c r="H57206" s="18"/>
      <c r="I57206" s="12"/>
      <c r="J57206" s="19"/>
    </row>
    <row r="57207" spans="8:10" s="15" customFormat="1" x14ac:dyDescent="0.25">
      <c r="H57207" s="18"/>
      <c r="I57207" s="12"/>
      <c r="J57207" s="19"/>
    </row>
    <row r="57208" spans="8:10" s="15" customFormat="1" x14ac:dyDescent="0.25">
      <c r="H57208" s="18"/>
      <c r="I57208" s="12"/>
      <c r="J57208" s="19"/>
    </row>
    <row r="57209" spans="8:10" s="15" customFormat="1" x14ac:dyDescent="0.25">
      <c r="H57209" s="18"/>
      <c r="I57209" s="12"/>
      <c r="J57209" s="19"/>
    </row>
    <row r="57210" spans="8:10" s="15" customFormat="1" x14ac:dyDescent="0.25">
      <c r="H57210" s="18"/>
      <c r="I57210" s="12"/>
      <c r="J57210" s="19"/>
    </row>
    <row r="57211" spans="8:10" s="15" customFormat="1" x14ac:dyDescent="0.25">
      <c r="H57211" s="18"/>
      <c r="I57211" s="12"/>
      <c r="J57211" s="19"/>
    </row>
    <row r="57212" spans="8:10" s="15" customFormat="1" x14ac:dyDescent="0.25">
      <c r="H57212" s="18"/>
      <c r="I57212" s="12"/>
      <c r="J57212" s="19"/>
    </row>
    <row r="57213" spans="8:10" s="15" customFormat="1" x14ac:dyDescent="0.25">
      <c r="H57213" s="18"/>
      <c r="I57213" s="12"/>
      <c r="J57213" s="19"/>
    </row>
    <row r="57214" spans="8:10" s="15" customFormat="1" x14ac:dyDescent="0.25">
      <c r="H57214" s="18"/>
      <c r="I57214" s="12"/>
      <c r="J57214" s="19"/>
    </row>
    <row r="57215" spans="8:10" s="15" customFormat="1" x14ac:dyDescent="0.25">
      <c r="H57215" s="18"/>
      <c r="I57215" s="12"/>
      <c r="J57215" s="19"/>
    </row>
    <row r="57216" spans="8:10" s="15" customFormat="1" x14ac:dyDescent="0.25">
      <c r="H57216" s="18"/>
      <c r="I57216" s="12"/>
      <c r="J57216" s="19"/>
    </row>
    <row r="57217" spans="8:10" s="15" customFormat="1" x14ac:dyDescent="0.25">
      <c r="H57217" s="18"/>
      <c r="I57217" s="12"/>
      <c r="J57217" s="19"/>
    </row>
    <row r="57218" spans="8:10" s="15" customFormat="1" x14ac:dyDescent="0.25">
      <c r="H57218" s="18"/>
      <c r="I57218" s="12"/>
      <c r="J57218" s="19"/>
    </row>
    <row r="57219" spans="8:10" s="15" customFormat="1" x14ac:dyDescent="0.25">
      <c r="H57219" s="18"/>
      <c r="I57219" s="12"/>
      <c r="J57219" s="19"/>
    </row>
    <row r="57220" spans="8:10" s="15" customFormat="1" x14ac:dyDescent="0.25">
      <c r="H57220" s="18"/>
      <c r="I57220" s="12"/>
      <c r="J57220" s="19"/>
    </row>
    <row r="57221" spans="8:10" s="15" customFormat="1" x14ac:dyDescent="0.25">
      <c r="H57221" s="18"/>
      <c r="I57221" s="12"/>
      <c r="J57221" s="19"/>
    </row>
    <row r="57222" spans="8:10" s="15" customFormat="1" x14ac:dyDescent="0.25">
      <c r="H57222" s="18"/>
      <c r="I57222" s="12"/>
      <c r="J57222" s="19"/>
    </row>
    <row r="57223" spans="8:10" s="15" customFormat="1" x14ac:dyDescent="0.25">
      <c r="H57223" s="18"/>
      <c r="I57223" s="12"/>
      <c r="J57223" s="19"/>
    </row>
    <row r="57224" spans="8:10" s="15" customFormat="1" x14ac:dyDescent="0.25">
      <c r="H57224" s="18"/>
      <c r="I57224" s="12"/>
      <c r="J57224" s="19"/>
    </row>
    <row r="57225" spans="8:10" s="15" customFormat="1" x14ac:dyDescent="0.25">
      <c r="H57225" s="18"/>
      <c r="I57225" s="12"/>
      <c r="J57225" s="19"/>
    </row>
    <row r="57226" spans="8:10" s="15" customFormat="1" x14ac:dyDescent="0.25">
      <c r="H57226" s="18"/>
      <c r="I57226" s="12"/>
      <c r="J57226" s="19"/>
    </row>
    <row r="57227" spans="8:10" s="15" customFormat="1" x14ac:dyDescent="0.25">
      <c r="H57227" s="18"/>
      <c r="I57227" s="12"/>
      <c r="J57227" s="19"/>
    </row>
    <row r="57228" spans="8:10" s="15" customFormat="1" x14ac:dyDescent="0.25">
      <c r="H57228" s="18"/>
      <c r="I57228" s="12"/>
      <c r="J57228" s="19"/>
    </row>
    <row r="57229" spans="8:10" s="15" customFormat="1" x14ac:dyDescent="0.25">
      <c r="H57229" s="18"/>
      <c r="I57229" s="12"/>
      <c r="J57229" s="19"/>
    </row>
    <row r="57230" spans="8:10" s="15" customFormat="1" x14ac:dyDescent="0.25">
      <c r="H57230" s="18"/>
      <c r="I57230" s="12"/>
      <c r="J57230" s="19"/>
    </row>
    <row r="57231" spans="8:10" s="15" customFormat="1" x14ac:dyDescent="0.25">
      <c r="H57231" s="18"/>
      <c r="I57231" s="12"/>
      <c r="J57231" s="19"/>
    </row>
    <row r="57232" spans="8:10" s="15" customFormat="1" x14ac:dyDescent="0.25">
      <c r="H57232" s="18"/>
      <c r="I57232" s="12"/>
      <c r="J57232" s="19"/>
    </row>
    <row r="57233" spans="8:10" s="15" customFormat="1" x14ac:dyDescent="0.25">
      <c r="H57233" s="18"/>
      <c r="I57233" s="12"/>
      <c r="J57233" s="19"/>
    </row>
    <row r="57234" spans="8:10" s="15" customFormat="1" x14ac:dyDescent="0.25">
      <c r="H57234" s="18"/>
      <c r="I57234" s="12"/>
      <c r="J57234" s="19"/>
    </row>
    <row r="57235" spans="8:10" s="15" customFormat="1" x14ac:dyDescent="0.25">
      <c r="H57235" s="18"/>
      <c r="I57235" s="12"/>
      <c r="J57235" s="19"/>
    </row>
    <row r="57236" spans="8:10" s="15" customFormat="1" x14ac:dyDescent="0.25">
      <c r="H57236" s="18"/>
      <c r="I57236" s="12"/>
      <c r="J57236" s="19"/>
    </row>
    <row r="57237" spans="8:10" s="15" customFormat="1" x14ac:dyDescent="0.25">
      <c r="H57237" s="18"/>
      <c r="I57237" s="12"/>
      <c r="J57237" s="19"/>
    </row>
    <row r="57238" spans="8:10" s="15" customFormat="1" x14ac:dyDescent="0.25">
      <c r="H57238" s="18"/>
      <c r="I57238" s="12"/>
      <c r="J57238" s="19"/>
    </row>
    <row r="57239" spans="8:10" s="15" customFormat="1" x14ac:dyDescent="0.25">
      <c r="H57239" s="18"/>
      <c r="I57239" s="12"/>
      <c r="J57239" s="19"/>
    </row>
    <row r="57240" spans="8:10" s="15" customFormat="1" x14ac:dyDescent="0.25">
      <c r="H57240" s="18"/>
      <c r="I57240" s="12"/>
      <c r="J57240" s="19"/>
    </row>
    <row r="57241" spans="8:10" s="15" customFormat="1" x14ac:dyDescent="0.25">
      <c r="H57241" s="18"/>
      <c r="I57241" s="12"/>
      <c r="J57241" s="19"/>
    </row>
    <row r="57242" spans="8:10" s="15" customFormat="1" x14ac:dyDescent="0.25">
      <c r="H57242" s="18"/>
      <c r="I57242" s="12"/>
      <c r="J57242" s="19"/>
    </row>
    <row r="57243" spans="8:10" s="15" customFormat="1" x14ac:dyDescent="0.25">
      <c r="H57243" s="18"/>
      <c r="I57243" s="12"/>
      <c r="J57243" s="19"/>
    </row>
    <row r="57244" spans="8:10" s="15" customFormat="1" x14ac:dyDescent="0.25">
      <c r="H57244" s="18"/>
      <c r="I57244" s="12"/>
      <c r="J57244" s="19"/>
    </row>
    <row r="57245" spans="8:10" s="15" customFormat="1" x14ac:dyDescent="0.25">
      <c r="H57245" s="18"/>
      <c r="I57245" s="12"/>
      <c r="J57245" s="19"/>
    </row>
    <row r="57246" spans="8:10" s="15" customFormat="1" x14ac:dyDescent="0.25">
      <c r="H57246" s="18"/>
      <c r="I57246" s="12"/>
      <c r="J57246" s="19"/>
    </row>
    <row r="57247" spans="8:10" s="15" customFormat="1" x14ac:dyDescent="0.25">
      <c r="H57247" s="18"/>
      <c r="I57247" s="12"/>
      <c r="J57247" s="19"/>
    </row>
    <row r="57248" spans="8:10" s="15" customFormat="1" x14ac:dyDescent="0.25">
      <c r="H57248" s="18"/>
      <c r="I57248" s="12"/>
      <c r="J57248" s="19"/>
    </row>
    <row r="57249" spans="8:10" s="15" customFormat="1" x14ac:dyDescent="0.25">
      <c r="H57249" s="18"/>
      <c r="I57249" s="12"/>
      <c r="J57249" s="19"/>
    </row>
    <row r="57250" spans="8:10" s="15" customFormat="1" x14ac:dyDescent="0.25">
      <c r="H57250" s="18"/>
      <c r="I57250" s="12"/>
      <c r="J57250" s="19"/>
    </row>
    <row r="57251" spans="8:10" s="15" customFormat="1" x14ac:dyDescent="0.25">
      <c r="H57251" s="18"/>
      <c r="I57251" s="12"/>
      <c r="J57251" s="19"/>
    </row>
    <row r="57252" spans="8:10" s="15" customFormat="1" x14ac:dyDescent="0.25">
      <c r="H57252" s="18"/>
      <c r="I57252" s="12"/>
      <c r="J57252" s="19"/>
    </row>
    <row r="57253" spans="8:10" s="15" customFormat="1" x14ac:dyDescent="0.25">
      <c r="H57253" s="18"/>
      <c r="I57253" s="12"/>
      <c r="J57253" s="19"/>
    </row>
    <row r="57254" spans="8:10" s="15" customFormat="1" x14ac:dyDescent="0.25">
      <c r="H57254" s="18"/>
      <c r="I57254" s="12"/>
      <c r="J57254" s="19"/>
    </row>
    <row r="57255" spans="8:10" s="15" customFormat="1" x14ac:dyDescent="0.25">
      <c r="H57255" s="18"/>
      <c r="I57255" s="12"/>
      <c r="J57255" s="19"/>
    </row>
    <row r="57256" spans="8:10" s="15" customFormat="1" x14ac:dyDescent="0.25">
      <c r="H57256" s="18"/>
      <c r="I57256" s="12"/>
      <c r="J57256" s="19"/>
    </row>
    <row r="57257" spans="8:10" s="15" customFormat="1" x14ac:dyDescent="0.25">
      <c r="H57257" s="18"/>
      <c r="I57257" s="12"/>
      <c r="J57257" s="19"/>
    </row>
    <row r="57258" spans="8:10" s="15" customFormat="1" x14ac:dyDescent="0.25">
      <c r="H57258" s="18"/>
      <c r="I57258" s="12"/>
      <c r="J57258" s="19"/>
    </row>
    <row r="57259" spans="8:10" s="15" customFormat="1" x14ac:dyDescent="0.25">
      <c r="H57259" s="18"/>
      <c r="I57259" s="12"/>
      <c r="J57259" s="19"/>
    </row>
    <row r="57260" spans="8:10" s="15" customFormat="1" x14ac:dyDescent="0.25">
      <c r="H57260" s="18"/>
      <c r="I57260" s="12"/>
      <c r="J57260" s="19"/>
    </row>
    <row r="57261" spans="8:10" s="15" customFormat="1" x14ac:dyDescent="0.25">
      <c r="H57261" s="18"/>
      <c r="I57261" s="12"/>
      <c r="J57261" s="19"/>
    </row>
    <row r="57262" spans="8:10" s="15" customFormat="1" x14ac:dyDescent="0.25">
      <c r="H57262" s="18"/>
      <c r="I57262" s="12"/>
      <c r="J57262" s="19"/>
    </row>
    <row r="57263" spans="8:10" s="15" customFormat="1" x14ac:dyDescent="0.25">
      <c r="H57263" s="18"/>
      <c r="I57263" s="12"/>
      <c r="J57263" s="19"/>
    </row>
    <row r="57264" spans="8:10" s="15" customFormat="1" x14ac:dyDescent="0.25">
      <c r="H57264" s="18"/>
      <c r="I57264" s="12"/>
      <c r="J57264" s="19"/>
    </row>
    <row r="57265" spans="8:10" s="15" customFormat="1" x14ac:dyDescent="0.25">
      <c r="H57265" s="18"/>
      <c r="I57265" s="12"/>
      <c r="J57265" s="19"/>
    </row>
    <row r="57266" spans="8:10" s="15" customFormat="1" x14ac:dyDescent="0.25">
      <c r="H57266" s="18"/>
      <c r="I57266" s="12"/>
      <c r="J57266" s="19"/>
    </row>
    <row r="57267" spans="8:10" s="15" customFormat="1" x14ac:dyDescent="0.25">
      <c r="H57267" s="18"/>
      <c r="I57267" s="12"/>
      <c r="J57267" s="19"/>
    </row>
    <row r="57268" spans="8:10" s="15" customFormat="1" x14ac:dyDescent="0.25">
      <c r="H57268" s="18"/>
      <c r="I57268" s="12"/>
      <c r="J57268" s="19"/>
    </row>
    <row r="57269" spans="8:10" s="15" customFormat="1" x14ac:dyDescent="0.25">
      <c r="H57269" s="18"/>
      <c r="I57269" s="12"/>
      <c r="J57269" s="19"/>
    </row>
    <row r="57270" spans="8:10" s="15" customFormat="1" x14ac:dyDescent="0.25">
      <c r="H57270" s="18"/>
      <c r="I57270" s="12"/>
      <c r="J57270" s="19"/>
    </row>
    <row r="57271" spans="8:10" s="15" customFormat="1" x14ac:dyDescent="0.25">
      <c r="H57271" s="18"/>
      <c r="I57271" s="12"/>
      <c r="J57271" s="19"/>
    </row>
    <row r="57272" spans="8:10" s="15" customFormat="1" x14ac:dyDescent="0.25">
      <c r="H57272" s="18"/>
      <c r="I57272" s="12"/>
      <c r="J57272" s="19"/>
    </row>
    <row r="57273" spans="8:10" s="15" customFormat="1" x14ac:dyDescent="0.25">
      <c r="H57273" s="18"/>
      <c r="I57273" s="12"/>
      <c r="J57273" s="19"/>
    </row>
    <row r="57274" spans="8:10" s="15" customFormat="1" x14ac:dyDescent="0.25">
      <c r="H57274" s="18"/>
      <c r="I57274" s="12"/>
      <c r="J57274" s="19"/>
    </row>
    <row r="57275" spans="8:10" s="15" customFormat="1" x14ac:dyDescent="0.25">
      <c r="H57275" s="18"/>
      <c r="I57275" s="12"/>
      <c r="J57275" s="19"/>
    </row>
    <row r="57276" spans="8:10" s="15" customFormat="1" x14ac:dyDescent="0.25">
      <c r="H57276" s="18"/>
      <c r="I57276" s="12"/>
      <c r="J57276" s="19"/>
    </row>
    <row r="57277" spans="8:10" s="15" customFormat="1" x14ac:dyDescent="0.25">
      <c r="H57277" s="18"/>
      <c r="I57277" s="12"/>
      <c r="J57277" s="19"/>
    </row>
    <row r="57278" spans="8:10" s="15" customFormat="1" x14ac:dyDescent="0.25">
      <c r="H57278" s="18"/>
      <c r="I57278" s="12"/>
      <c r="J57278" s="19"/>
    </row>
    <row r="57279" spans="8:10" s="15" customFormat="1" x14ac:dyDescent="0.25">
      <c r="H57279" s="18"/>
      <c r="I57279" s="12"/>
      <c r="J57279" s="19"/>
    </row>
    <row r="57280" spans="8:10" s="15" customFormat="1" x14ac:dyDescent="0.25">
      <c r="H57280" s="18"/>
      <c r="I57280" s="12"/>
      <c r="J57280" s="19"/>
    </row>
    <row r="57281" spans="8:10" s="15" customFormat="1" x14ac:dyDescent="0.25">
      <c r="H57281" s="18"/>
      <c r="I57281" s="12"/>
      <c r="J57281" s="19"/>
    </row>
    <row r="57282" spans="8:10" s="15" customFormat="1" x14ac:dyDescent="0.25">
      <c r="H57282" s="18"/>
      <c r="I57282" s="12"/>
      <c r="J57282" s="19"/>
    </row>
    <row r="57283" spans="8:10" s="15" customFormat="1" x14ac:dyDescent="0.25">
      <c r="H57283" s="18"/>
      <c r="I57283" s="12"/>
      <c r="J57283" s="19"/>
    </row>
    <row r="57284" spans="8:10" s="15" customFormat="1" x14ac:dyDescent="0.25">
      <c r="H57284" s="18"/>
      <c r="I57284" s="12"/>
      <c r="J57284" s="19"/>
    </row>
    <row r="57285" spans="8:10" s="15" customFormat="1" x14ac:dyDescent="0.25">
      <c r="H57285" s="18"/>
      <c r="I57285" s="12"/>
      <c r="J57285" s="19"/>
    </row>
    <row r="57286" spans="8:10" s="15" customFormat="1" x14ac:dyDescent="0.25">
      <c r="H57286" s="18"/>
      <c r="I57286" s="12"/>
      <c r="J57286" s="19"/>
    </row>
    <row r="57287" spans="8:10" s="15" customFormat="1" x14ac:dyDescent="0.25">
      <c r="H57287" s="18"/>
      <c r="I57287" s="12"/>
      <c r="J57287" s="19"/>
    </row>
    <row r="57288" spans="8:10" s="15" customFormat="1" x14ac:dyDescent="0.25">
      <c r="H57288" s="18"/>
      <c r="I57288" s="12"/>
      <c r="J57288" s="19"/>
    </row>
    <row r="57289" spans="8:10" s="15" customFormat="1" x14ac:dyDescent="0.25">
      <c r="H57289" s="18"/>
      <c r="I57289" s="12"/>
      <c r="J57289" s="19"/>
    </row>
    <row r="57290" spans="8:10" s="15" customFormat="1" x14ac:dyDescent="0.25">
      <c r="H57290" s="18"/>
      <c r="I57290" s="12"/>
      <c r="J57290" s="19"/>
    </row>
    <row r="57291" spans="8:10" s="15" customFormat="1" x14ac:dyDescent="0.25">
      <c r="H57291" s="18"/>
      <c r="I57291" s="12"/>
      <c r="J57291" s="19"/>
    </row>
    <row r="57292" spans="8:10" s="15" customFormat="1" x14ac:dyDescent="0.25">
      <c r="H57292" s="18"/>
      <c r="I57292" s="12"/>
      <c r="J57292" s="19"/>
    </row>
    <row r="57293" spans="8:10" s="15" customFormat="1" x14ac:dyDescent="0.25">
      <c r="H57293" s="18"/>
      <c r="I57293" s="12"/>
      <c r="J57293" s="19"/>
    </row>
    <row r="57294" spans="8:10" s="15" customFormat="1" x14ac:dyDescent="0.25">
      <c r="H57294" s="18"/>
      <c r="I57294" s="12"/>
      <c r="J57294" s="19"/>
    </row>
    <row r="57295" spans="8:10" s="15" customFormat="1" x14ac:dyDescent="0.25">
      <c r="H57295" s="18"/>
      <c r="I57295" s="12"/>
      <c r="J57295" s="19"/>
    </row>
    <row r="57296" spans="8:10" s="15" customFormat="1" x14ac:dyDescent="0.25">
      <c r="H57296" s="18"/>
      <c r="I57296" s="12"/>
      <c r="J57296" s="19"/>
    </row>
    <row r="57297" spans="8:10" s="15" customFormat="1" x14ac:dyDescent="0.25">
      <c r="H57297" s="18"/>
      <c r="I57297" s="12"/>
      <c r="J57297" s="19"/>
    </row>
    <row r="57298" spans="8:10" s="15" customFormat="1" x14ac:dyDescent="0.25">
      <c r="H57298" s="18"/>
      <c r="I57298" s="12"/>
      <c r="J57298" s="19"/>
    </row>
    <row r="57299" spans="8:10" s="15" customFormat="1" x14ac:dyDescent="0.25">
      <c r="H57299" s="18"/>
      <c r="I57299" s="12"/>
      <c r="J57299" s="19"/>
    </row>
    <row r="57300" spans="8:10" s="15" customFormat="1" x14ac:dyDescent="0.25">
      <c r="H57300" s="18"/>
      <c r="I57300" s="12"/>
      <c r="J57300" s="19"/>
    </row>
    <row r="57301" spans="8:10" s="15" customFormat="1" x14ac:dyDescent="0.25">
      <c r="H57301" s="18"/>
      <c r="I57301" s="12"/>
      <c r="J57301" s="19"/>
    </row>
    <row r="57302" spans="8:10" s="15" customFormat="1" x14ac:dyDescent="0.25">
      <c r="H57302" s="18"/>
      <c r="I57302" s="12"/>
      <c r="J57302" s="19"/>
    </row>
    <row r="57303" spans="8:10" s="15" customFormat="1" x14ac:dyDescent="0.25">
      <c r="H57303" s="18"/>
      <c r="I57303" s="12"/>
      <c r="J57303" s="19"/>
    </row>
    <row r="57304" spans="8:10" s="15" customFormat="1" x14ac:dyDescent="0.25">
      <c r="H57304" s="18"/>
      <c r="I57304" s="12"/>
      <c r="J57304" s="19"/>
    </row>
    <row r="57305" spans="8:10" s="15" customFormat="1" x14ac:dyDescent="0.25">
      <c r="H57305" s="18"/>
      <c r="I57305" s="12"/>
      <c r="J57305" s="19"/>
    </row>
    <row r="57306" spans="8:10" s="15" customFormat="1" x14ac:dyDescent="0.25">
      <c r="H57306" s="18"/>
      <c r="I57306" s="12"/>
      <c r="J57306" s="19"/>
    </row>
    <row r="57307" spans="8:10" s="15" customFormat="1" x14ac:dyDescent="0.25">
      <c r="H57307" s="18"/>
      <c r="I57307" s="12"/>
      <c r="J57307" s="19"/>
    </row>
    <row r="57308" spans="8:10" s="15" customFormat="1" x14ac:dyDescent="0.25">
      <c r="H57308" s="18"/>
      <c r="I57308" s="12"/>
      <c r="J57308" s="19"/>
    </row>
    <row r="57309" spans="8:10" s="15" customFormat="1" x14ac:dyDescent="0.25">
      <c r="H57309" s="18"/>
      <c r="I57309" s="12"/>
      <c r="J57309" s="19"/>
    </row>
    <row r="57310" spans="8:10" s="15" customFormat="1" x14ac:dyDescent="0.25">
      <c r="H57310" s="18"/>
      <c r="I57310" s="12"/>
      <c r="J57310" s="19"/>
    </row>
    <row r="57311" spans="8:10" s="15" customFormat="1" x14ac:dyDescent="0.25">
      <c r="H57311" s="18"/>
      <c r="I57311" s="12"/>
      <c r="J57311" s="19"/>
    </row>
    <row r="57312" spans="8:10" s="15" customFormat="1" x14ac:dyDescent="0.25">
      <c r="H57312" s="18"/>
      <c r="I57312" s="12"/>
      <c r="J57312" s="19"/>
    </row>
    <row r="57313" spans="8:10" s="15" customFormat="1" x14ac:dyDescent="0.25">
      <c r="H57313" s="18"/>
      <c r="I57313" s="12"/>
      <c r="J57313" s="19"/>
    </row>
    <row r="57314" spans="8:10" s="15" customFormat="1" x14ac:dyDescent="0.25">
      <c r="H57314" s="18"/>
      <c r="I57314" s="12"/>
      <c r="J57314" s="19"/>
    </row>
    <row r="57315" spans="8:10" s="15" customFormat="1" x14ac:dyDescent="0.25">
      <c r="H57315" s="18"/>
      <c r="I57315" s="12"/>
      <c r="J57315" s="19"/>
    </row>
    <row r="57316" spans="8:10" s="15" customFormat="1" x14ac:dyDescent="0.25">
      <c r="H57316" s="18"/>
      <c r="I57316" s="12"/>
      <c r="J57316" s="19"/>
    </row>
    <row r="57317" spans="8:10" s="15" customFormat="1" x14ac:dyDescent="0.25">
      <c r="H57317" s="18"/>
      <c r="I57317" s="12"/>
      <c r="J57317" s="19"/>
    </row>
    <row r="57318" spans="8:10" s="15" customFormat="1" x14ac:dyDescent="0.25">
      <c r="H57318" s="18"/>
      <c r="I57318" s="12"/>
      <c r="J57318" s="19"/>
    </row>
    <row r="57319" spans="8:10" s="15" customFormat="1" x14ac:dyDescent="0.25">
      <c r="H57319" s="18"/>
      <c r="I57319" s="12"/>
      <c r="J57319" s="19"/>
    </row>
    <row r="57320" spans="8:10" s="15" customFormat="1" x14ac:dyDescent="0.25">
      <c r="H57320" s="18"/>
      <c r="I57320" s="12"/>
      <c r="J57320" s="19"/>
    </row>
    <row r="57321" spans="8:10" s="15" customFormat="1" x14ac:dyDescent="0.25">
      <c r="H57321" s="18"/>
      <c r="I57321" s="12"/>
      <c r="J57321" s="19"/>
    </row>
    <row r="57322" spans="8:10" s="15" customFormat="1" x14ac:dyDescent="0.25">
      <c r="H57322" s="18"/>
      <c r="I57322" s="12"/>
      <c r="J57322" s="19"/>
    </row>
    <row r="57323" spans="8:10" s="15" customFormat="1" x14ac:dyDescent="0.25">
      <c r="H57323" s="18"/>
      <c r="I57323" s="12"/>
      <c r="J57323" s="19"/>
    </row>
    <row r="57324" spans="8:10" s="15" customFormat="1" x14ac:dyDescent="0.25">
      <c r="H57324" s="18"/>
      <c r="I57324" s="12"/>
      <c r="J57324" s="19"/>
    </row>
    <row r="57325" spans="8:10" s="15" customFormat="1" x14ac:dyDescent="0.25">
      <c r="H57325" s="18"/>
      <c r="I57325" s="12"/>
      <c r="J57325" s="19"/>
    </row>
    <row r="57326" spans="8:10" s="15" customFormat="1" x14ac:dyDescent="0.25">
      <c r="H57326" s="18"/>
      <c r="I57326" s="12"/>
      <c r="J57326" s="19"/>
    </row>
    <row r="57327" spans="8:10" s="15" customFormat="1" x14ac:dyDescent="0.25">
      <c r="H57327" s="18"/>
      <c r="I57327" s="12"/>
      <c r="J57327" s="19"/>
    </row>
    <row r="57328" spans="8:10" s="15" customFormat="1" x14ac:dyDescent="0.25">
      <c r="H57328" s="18"/>
      <c r="I57328" s="12"/>
      <c r="J57328" s="19"/>
    </row>
    <row r="57329" spans="8:10" s="15" customFormat="1" x14ac:dyDescent="0.25">
      <c r="H57329" s="18"/>
      <c r="I57329" s="12"/>
      <c r="J57329" s="19"/>
    </row>
    <row r="57330" spans="8:10" s="15" customFormat="1" x14ac:dyDescent="0.25">
      <c r="H57330" s="18"/>
      <c r="I57330" s="12"/>
      <c r="J57330" s="19"/>
    </row>
    <row r="57331" spans="8:10" s="15" customFormat="1" x14ac:dyDescent="0.25">
      <c r="H57331" s="18"/>
      <c r="I57331" s="12"/>
      <c r="J57331" s="19"/>
    </row>
    <row r="57332" spans="8:10" s="15" customFormat="1" x14ac:dyDescent="0.25">
      <c r="H57332" s="18"/>
      <c r="I57332" s="12"/>
      <c r="J57332" s="19"/>
    </row>
    <row r="57333" spans="8:10" s="15" customFormat="1" x14ac:dyDescent="0.25">
      <c r="H57333" s="18"/>
      <c r="I57333" s="12"/>
      <c r="J57333" s="19"/>
    </row>
    <row r="57334" spans="8:10" s="15" customFormat="1" x14ac:dyDescent="0.25">
      <c r="H57334" s="18"/>
      <c r="I57334" s="12"/>
      <c r="J57334" s="19"/>
    </row>
    <row r="57335" spans="8:10" s="15" customFormat="1" x14ac:dyDescent="0.25">
      <c r="H57335" s="18"/>
      <c r="I57335" s="12"/>
      <c r="J57335" s="19"/>
    </row>
    <row r="57336" spans="8:10" s="15" customFormat="1" x14ac:dyDescent="0.25">
      <c r="H57336" s="18"/>
      <c r="I57336" s="12"/>
      <c r="J57336" s="19"/>
    </row>
    <row r="57337" spans="8:10" s="15" customFormat="1" x14ac:dyDescent="0.25">
      <c r="H57337" s="18"/>
      <c r="I57337" s="12"/>
      <c r="J57337" s="19"/>
    </row>
    <row r="57338" spans="8:10" s="15" customFormat="1" x14ac:dyDescent="0.25">
      <c r="H57338" s="18"/>
      <c r="I57338" s="12"/>
      <c r="J57338" s="19"/>
    </row>
    <row r="57339" spans="8:10" s="15" customFormat="1" x14ac:dyDescent="0.25">
      <c r="H57339" s="18"/>
      <c r="I57339" s="12"/>
      <c r="J57339" s="19"/>
    </row>
    <row r="57340" spans="8:10" s="15" customFormat="1" x14ac:dyDescent="0.25">
      <c r="H57340" s="18"/>
      <c r="I57340" s="12"/>
      <c r="J57340" s="19"/>
    </row>
    <row r="57341" spans="8:10" s="15" customFormat="1" x14ac:dyDescent="0.25">
      <c r="H57341" s="18"/>
      <c r="I57341" s="12"/>
      <c r="J57341" s="19"/>
    </row>
    <row r="57342" spans="8:10" s="15" customFormat="1" x14ac:dyDescent="0.25">
      <c r="H57342" s="18"/>
      <c r="I57342" s="12"/>
      <c r="J57342" s="19"/>
    </row>
    <row r="57343" spans="8:10" s="15" customFormat="1" x14ac:dyDescent="0.25">
      <c r="H57343" s="18"/>
      <c r="I57343" s="12"/>
      <c r="J57343" s="19"/>
    </row>
    <row r="57344" spans="8:10" s="15" customFormat="1" x14ac:dyDescent="0.25">
      <c r="H57344" s="18"/>
      <c r="I57344" s="12"/>
      <c r="J57344" s="19"/>
    </row>
    <row r="57345" spans="8:10" s="15" customFormat="1" x14ac:dyDescent="0.25">
      <c r="H57345" s="18"/>
      <c r="I57345" s="12"/>
      <c r="J57345" s="19"/>
    </row>
    <row r="57346" spans="8:10" s="15" customFormat="1" x14ac:dyDescent="0.25">
      <c r="H57346" s="18"/>
      <c r="I57346" s="12"/>
      <c r="J57346" s="19"/>
    </row>
    <row r="57347" spans="8:10" s="15" customFormat="1" x14ac:dyDescent="0.25">
      <c r="H57347" s="18"/>
      <c r="I57347" s="12"/>
      <c r="J57347" s="19"/>
    </row>
    <row r="57348" spans="8:10" s="15" customFormat="1" x14ac:dyDescent="0.25">
      <c r="H57348" s="18"/>
      <c r="I57348" s="12"/>
      <c r="J57348" s="19"/>
    </row>
    <row r="57349" spans="8:10" s="15" customFormat="1" x14ac:dyDescent="0.25">
      <c r="H57349" s="18"/>
      <c r="I57349" s="12"/>
      <c r="J57349" s="19"/>
    </row>
    <row r="57350" spans="8:10" s="15" customFormat="1" x14ac:dyDescent="0.25">
      <c r="H57350" s="18"/>
      <c r="I57350" s="12"/>
      <c r="J57350" s="19"/>
    </row>
    <row r="57351" spans="8:10" s="15" customFormat="1" x14ac:dyDescent="0.25">
      <c r="H57351" s="18"/>
      <c r="I57351" s="12"/>
      <c r="J57351" s="19"/>
    </row>
    <row r="57352" spans="8:10" s="15" customFormat="1" x14ac:dyDescent="0.25">
      <c r="H57352" s="18"/>
      <c r="I57352" s="12"/>
      <c r="J57352" s="19"/>
    </row>
    <row r="57353" spans="8:10" s="15" customFormat="1" x14ac:dyDescent="0.25">
      <c r="H57353" s="18"/>
      <c r="I57353" s="12"/>
      <c r="J57353" s="19"/>
    </row>
    <row r="57354" spans="8:10" s="15" customFormat="1" x14ac:dyDescent="0.25">
      <c r="H57354" s="18"/>
      <c r="I57354" s="12"/>
      <c r="J57354" s="19"/>
    </row>
    <row r="57355" spans="8:10" s="15" customFormat="1" x14ac:dyDescent="0.25">
      <c r="H57355" s="18"/>
      <c r="I57355" s="12"/>
      <c r="J57355" s="19"/>
    </row>
    <row r="57356" spans="8:10" s="15" customFormat="1" x14ac:dyDescent="0.25">
      <c r="H57356" s="18"/>
      <c r="I57356" s="12"/>
      <c r="J57356" s="19"/>
    </row>
    <row r="57357" spans="8:10" s="15" customFormat="1" x14ac:dyDescent="0.25">
      <c r="H57357" s="18"/>
      <c r="I57357" s="12"/>
      <c r="J57357" s="19"/>
    </row>
    <row r="57358" spans="8:10" s="15" customFormat="1" x14ac:dyDescent="0.25">
      <c r="H57358" s="18"/>
      <c r="I57358" s="12"/>
      <c r="J57358" s="19"/>
    </row>
    <row r="57359" spans="8:10" s="15" customFormat="1" x14ac:dyDescent="0.25">
      <c r="H57359" s="18"/>
      <c r="I57359" s="12"/>
      <c r="J57359" s="19"/>
    </row>
    <row r="57360" spans="8:10" s="15" customFormat="1" x14ac:dyDescent="0.25">
      <c r="H57360" s="18"/>
      <c r="I57360" s="12"/>
      <c r="J57360" s="19"/>
    </row>
    <row r="57361" spans="8:10" s="15" customFormat="1" x14ac:dyDescent="0.25">
      <c r="H57361" s="18"/>
      <c r="I57361" s="12"/>
      <c r="J57361" s="19"/>
    </row>
    <row r="57362" spans="8:10" s="15" customFormat="1" x14ac:dyDescent="0.25">
      <c r="H57362" s="18"/>
      <c r="I57362" s="12"/>
      <c r="J57362" s="19"/>
    </row>
    <row r="57363" spans="8:10" s="15" customFormat="1" x14ac:dyDescent="0.25">
      <c r="H57363" s="18"/>
      <c r="I57363" s="12"/>
      <c r="J57363" s="19"/>
    </row>
    <row r="57364" spans="8:10" s="15" customFormat="1" x14ac:dyDescent="0.25">
      <c r="H57364" s="18"/>
      <c r="I57364" s="12"/>
      <c r="J57364" s="19"/>
    </row>
    <row r="57365" spans="8:10" s="15" customFormat="1" x14ac:dyDescent="0.25">
      <c r="H57365" s="18"/>
      <c r="I57365" s="12"/>
      <c r="J57365" s="19"/>
    </row>
    <row r="57366" spans="8:10" s="15" customFormat="1" x14ac:dyDescent="0.25">
      <c r="H57366" s="18"/>
      <c r="I57366" s="12"/>
      <c r="J57366" s="19"/>
    </row>
    <row r="57367" spans="8:10" s="15" customFormat="1" x14ac:dyDescent="0.25">
      <c r="H57367" s="18"/>
      <c r="I57367" s="12"/>
      <c r="J57367" s="19"/>
    </row>
    <row r="57368" spans="8:10" s="15" customFormat="1" x14ac:dyDescent="0.25">
      <c r="H57368" s="18"/>
      <c r="I57368" s="12"/>
      <c r="J57368" s="19"/>
    </row>
    <row r="57369" spans="8:10" s="15" customFormat="1" x14ac:dyDescent="0.25">
      <c r="H57369" s="18"/>
      <c r="I57369" s="12"/>
      <c r="J57369" s="19"/>
    </row>
    <row r="57370" spans="8:10" s="15" customFormat="1" x14ac:dyDescent="0.25">
      <c r="H57370" s="18"/>
      <c r="I57370" s="12"/>
      <c r="J57370" s="19"/>
    </row>
    <row r="57371" spans="8:10" s="15" customFormat="1" x14ac:dyDescent="0.25">
      <c r="H57371" s="18"/>
      <c r="I57371" s="12"/>
      <c r="J57371" s="19"/>
    </row>
    <row r="57372" spans="8:10" s="15" customFormat="1" x14ac:dyDescent="0.25">
      <c r="H57372" s="18"/>
      <c r="I57372" s="12"/>
      <c r="J57372" s="19"/>
    </row>
    <row r="57373" spans="8:10" s="15" customFormat="1" x14ac:dyDescent="0.25">
      <c r="H57373" s="18"/>
      <c r="I57373" s="12"/>
      <c r="J57373" s="19"/>
    </row>
    <row r="57374" spans="8:10" s="15" customFormat="1" x14ac:dyDescent="0.25">
      <c r="H57374" s="18"/>
      <c r="I57374" s="12"/>
      <c r="J57374" s="19"/>
    </row>
    <row r="57375" spans="8:10" s="15" customFormat="1" x14ac:dyDescent="0.25">
      <c r="H57375" s="18"/>
      <c r="I57375" s="12"/>
      <c r="J57375" s="19"/>
    </row>
    <row r="57376" spans="8:10" s="15" customFormat="1" x14ac:dyDescent="0.25">
      <c r="H57376" s="18"/>
      <c r="I57376" s="12"/>
      <c r="J57376" s="19"/>
    </row>
    <row r="57377" spans="8:10" s="15" customFormat="1" x14ac:dyDescent="0.25">
      <c r="H57377" s="18"/>
      <c r="I57377" s="12"/>
      <c r="J57377" s="19"/>
    </row>
    <row r="57378" spans="8:10" s="15" customFormat="1" x14ac:dyDescent="0.25">
      <c r="H57378" s="18"/>
      <c r="I57378" s="12"/>
      <c r="J57378" s="19"/>
    </row>
    <row r="57379" spans="8:10" s="15" customFormat="1" x14ac:dyDescent="0.25">
      <c r="H57379" s="18"/>
      <c r="I57379" s="12"/>
      <c r="J57379" s="19"/>
    </row>
    <row r="57380" spans="8:10" s="15" customFormat="1" x14ac:dyDescent="0.25">
      <c r="H57380" s="18"/>
      <c r="I57380" s="12"/>
      <c r="J57380" s="19"/>
    </row>
    <row r="57381" spans="8:10" s="15" customFormat="1" x14ac:dyDescent="0.25">
      <c r="H57381" s="18"/>
      <c r="I57381" s="12"/>
      <c r="J57381" s="19"/>
    </row>
    <row r="57382" spans="8:10" s="15" customFormat="1" x14ac:dyDescent="0.25">
      <c r="H57382" s="18"/>
      <c r="I57382" s="12"/>
      <c r="J57382" s="19"/>
    </row>
    <row r="57383" spans="8:10" s="15" customFormat="1" x14ac:dyDescent="0.25">
      <c r="H57383" s="18"/>
      <c r="I57383" s="12"/>
      <c r="J57383" s="19"/>
    </row>
    <row r="57384" spans="8:10" s="15" customFormat="1" x14ac:dyDescent="0.25">
      <c r="H57384" s="18"/>
      <c r="I57384" s="12"/>
      <c r="J57384" s="19"/>
    </row>
    <row r="57385" spans="8:10" s="15" customFormat="1" x14ac:dyDescent="0.25">
      <c r="H57385" s="18"/>
      <c r="I57385" s="12"/>
      <c r="J57385" s="19"/>
    </row>
    <row r="57386" spans="8:10" s="15" customFormat="1" x14ac:dyDescent="0.25">
      <c r="H57386" s="18"/>
      <c r="I57386" s="12"/>
      <c r="J57386" s="19"/>
    </row>
    <row r="57387" spans="8:10" s="15" customFormat="1" x14ac:dyDescent="0.25">
      <c r="H57387" s="18"/>
      <c r="I57387" s="12"/>
      <c r="J57387" s="19"/>
    </row>
    <row r="57388" spans="8:10" s="15" customFormat="1" x14ac:dyDescent="0.25">
      <c r="H57388" s="18"/>
      <c r="I57388" s="12"/>
      <c r="J57388" s="19"/>
    </row>
    <row r="57389" spans="8:10" s="15" customFormat="1" x14ac:dyDescent="0.25">
      <c r="H57389" s="18"/>
      <c r="I57389" s="12"/>
      <c r="J57389" s="19"/>
    </row>
    <row r="57390" spans="8:10" s="15" customFormat="1" x14ac:dyDescent="0.25">
      <c r="H57390" s="18"/>
      <c r="I57390" s="12"/>
      <c r="J57390" s="19"/>
    </row>
    <row r="57391" spans="8:10" s="15" customFormat="1" x14ac:dyDescent="0.25">
      <c r="H57391" s="18"/>
      <c r="I57391" s="12"/>
      <c r="J57391" s="19"/>
    </row>
    <row r="57392" spans="8:10" s="15" customFormat="1" x14ac:dyDescent="0.25">
      <c r="H57392" s="18"/>
      <c r="I57392" s="12"/>
      <c r="J57392" s="19"/>
    </row>
    <row r="57393" spans="8:10" s="15" customFormat="1" x14ac:dyDescent="0.25">
      <c r="H57393" s="18"/>
      <c r="I57393" s="12"/>
      <c r="J57393" s="19"/>
    </row>
    <row r="57394" spans="8:10" s="15" customFormat="1" x14ac:dyDescent="0.25">
      <c r="H57394" s="18"/>
      <c r="I57394" s="12"/>
      <c r="J57394" s="19"/>
    </row>
    <row r="57395" spans="8:10" s="15" customFormat="1" x14ac:dyDescent="0.25">
      <c r="H57395" s="18"/>
      <c r="I57395" s="12"/>
      <c r="J57395" s="19"/>
    </row>
    <row r="57396" spans="8:10" s="15" customFormat="1" x14ac:dyDescent="0.25">
      <c r="H57396" s="18"/>
      <c r="I57396" s="12"/>
      <c r="J57396" s="19"/>
    </row>
    <row r="57397" spans="8:10" s="15" customFormat="1" x14ac:dyDescent="0.25">
      <c r="H57397" s="18"/>
      <c r="I57397" s="12"/>
      <c r="J57397" s="19"/>
    </row>
    <row r="57398" spans="8:10" s="15" customFormat="1" x14ac:dyDescent="0.25">
      <c r="H57398" s="18"/>
      <c r="I57398" s="12"/>
      <c r="J57398" s="19"/>
    </row>
    <row r="57399" spans="8:10" s="15" customFormat="1" x14ac:dyDescent="0.25">
      <c r="H57399" s="18"/>
      <c r="I57399" s="12"/>
      <c r="J57399" s="19"/>
    </row>
    <row r="57400" spans="8:10" s="15" customFormat="1" x14ac:dyDescent="0.25">
      <c r="H57400" s="18"/>
      <c r="I57400" s="12"/>
      <c r="J57400" s="19"/>
    </row>
    <row r="57401" spans="8:10" s="15" customFormat="1" x14ac:dyDescent="0.25">
      <c r="H57401" s="18"/>
      <c r="I57401" s="12"/>
      <c r="J57401" s="19"/>
    </row>
    <row r="57402" spans="8:10" s="15" customFormat="1" x14ac:dyDescent="0.25">
      <c r="H57402" s="18"/>
      <c r="I57402" s="12"/>
      <c r="J57402" s="19"/>
    </row>
    <row r="57403" spans="8:10" s="15" customFormat="1" x14ac:dyDescent="0.25">
      <c r="H57403" s="18"/>
      <c r="I57403" s="12"/>
      <c r="J57403" s="19"/>
    </row>
    <row r="57404" spans="8:10" s="15" customFormat="1" x14ac:dyDescent="0.25">
      <c r="H57404" s="18"/>
      <c r="I57404" s="12"/>
      <c r="J57404" s="19"/>
    </row>
    <row r="57405" spans="8:10" s="15" customFormat="1" x14ac:dyDescent="0.25">
      <c r="H57405" s="18"/>
      <c r="I57405" s="12"/>
      <c r="J57405" s="19"/>
    </row>
    <row r="57406" spans="8:10" s="15" customFormat="1" x14ac:dyDescent="0.25">
      <c r="H57406" s="18"/>
      <c r="I57406" s="12"/>
      <c r="J57406" s="19"/>
    </row>
    <row r="57407" spans="8:10" s="15" customFormat="1" x14ac:dyDescent="0.25">
      <c r="H57407" s="18"/>
      <c r="I57407" s="12"/>
      <c r="J57407" s="19"/>
    </row>
    <row r="57408" spans="8:10" s="15" customFormat="1" x14ac:dyDescent="0.25">
      <c r="H57408" s="18"/>
      <c r="I57408" s="12"/>
      <c r="J57408" s="19"/>
    </row>
    <row r="57409" spans="8:10" s="15" customFormat="1" x14ac:dyDescent="0.25">
      <c r="H57409" s="18"/>
      <c r="I57409" s="12"/>
      <c r="J57409" s="19"/>
    </row>
    <row r="57410" spans="8:10" s="15" customFormat="1" x14ac:dyDescent="0.25">
      <c r="H57410" s="18"/>
      <c r="I57410" s="12"/>
      <c r="J57410" s="19"/>
    </row>
    <row r="57411" spans="8:10" s="15" customFormat="1" x14ac:dyDescent="0.25">
      <c r="H57411" s="18"/>
      <c r="I57411" s="12"/>
      <c r="J57411" s="19"/>
    </row>
    <row r="57412" spans="8:10" s="15" customFormat="1" x14ac:dyDescent="0.25">
      <c r="H57412" s="18"/>
      <c r="I57412" s="12"/>
      <c r="J57412" s="19"/>
    </row>
    <row r="57413" spans="8:10" s="15" customFormat="1" x14ac:dyDescent="0.25">
      <c r="H57413" s="18"/>
      <c r="I57413" s="12"/>
      <c r="J57413" s="19"/>
    </row>
    <row r="57414" spans="8:10" s="15" customFormat="1" x14ac:dyDescent="0.25">
      <c r="H57414" s="18"/>
      <c r="I57414" s="12"/>
      <c r="J57414" s="19"/>
    </row>
    <row r="57415" spans="8:10" s="15" customFormat="1" x14ac:dyDescent="0.25">
      <c r="H57415" s="18"/>
      <c r="I57415" s="12"/>
      <c r="J57415" s="19"/>
    </row>
    <row r="57416" spans="8:10" s="15" customFormat="1" x14ac:dyDescent="0.25">
      <c r="H57416" s="18"/>
      <c r="I57416" s="12"/>
      <c r="J57416" s="19"/>
    </row>
    <row r="57417" spans="8:10" s="15" customFormat="1" x14ac:dyDescent="0.25">
      <c r="H57417" s="18"/>
      <c r="I57417" s="12"/>
      <c r="J57417" s="19"/>
    </row>
    <row r="57418" spans="8:10" s="15" customFormat="1" x14ac:dyDescent="0.25">
      <c r="H57418" s="18"/>
      <c r="I57418" s="12"/>
      <c r="J57418" s="19"/>
    </row>
    <row r="57419" spans="8:10" s="15" customFormat="1" x14ac:dyDescent="0.25">
      <c r="H57419" s="18"/>
      <c r="I57419" s="12"/>
      <c r="J57419" s="19"/>
    </row>
    <row r="57420" spans="8:10" s="15" customFormat="1" x14ac:dyDescent="0.25">
      <c r="H57420" s="18"/>
      <c r="I57420" s="12"/>
      <c r="J57420" s="19"/>
    </row>
    <row r="57421" spans="8:10" s="15" customFormat="1" x14ac:dyDescent="0.25">
      <c r="H57421" s="18"/>
      <c r="I57421" s="12"/>
      <c r="J57421" s="19"/>
    </row>
    <row r="57422" spans="8:10" s="15" customFormat="1" x14ac:dyDescent="0.25">
      <c r="H57422" s="18"/>
      <c r="I57422" s="12"/>
      <c r="J57422" s="19"/>
    </row>
    <row r="57423" spans="8:10" s="15" customFormat="1" x14ac:dyDescent="0.25">
      <c r="H57423" s="18"/>
      <c r="I57423" s="12"/>
      <c r="J57423" s="19"/>
    </row>
    <row r="57424" spans="8:10" s="15" customFormat="1" x14ac:dyDescent="0.25">
      <c r="H57424" s="18"/>
      <c r="I57424" s="12"/>
      <c r="J57424" s="19"/>
    </row>
    <row r="57425" spans="8:10" s="15" customFormat="1" x14ac:dyDescent="0.25">
      <c r="H57425" s="18"/>
      <c r="I57425" s="12"/>
      <c r="J57425" s="19"/>
    </row>
    <row r="57426" spans="8:10" s="15" customFormat="1" x14ac:dyDescent="0.25">
      <c r="H57426" s="18"/>
      <c r="I57426" s="12"/>
      <c r="J57426" s="19"/>
    </row>
    <row r="57427" spans="8:10" s="15" customFormat="1" x14ac:dyDescent="0.25">
      <c r="H57427" s="18"/>
      <c r="I57427" s="12"/>
      <c r="J57427" s="19"/>
    </row>
    <row r="57428" spans="8:10" s="15" customFormat="1" x14ac:dyDescent="0.25">
      <c r="H57428" s="18"/>
      <c r="I57428" s="12"/>
      <c r="J57428" s="19"/>
    </row>
    <row r="57429" spans="8:10" s="15" customFormat="1" x14ac:dyDescent="0.25">
      <c r="H57429" s="18"/>
      <c r="I57429" s="12"/>
      <c r="J57429" s="19"/>
    </row>
    <row r="57430" spans="8:10" s="15" customFormat="1" x14ac:dyDescent="0.25">
      <c r="H57430" s="18"/>
      <c r="I57430" s="12"/>
      <c r="J57430" s="19"/>
    </row>
    <row r="57431" spans="8:10" s="15" customFormat="1" x14ac:dyDescent="0.25">
      <c r="H57431" s="18"/>
      <c r="I57431" s="12"/>
      <c r="J57431" s="19"/>
    </row>
    <row r="57432" spans="8:10" s="15" customFormat="1" x14ac:dyDescent="0.25">
      <c r="H57432" s="18"/>
      <c r="I57432" s="12"/>
      <c r="J57432" s="19"/>
    </row>
    <row r="57433" spans="8:10" s="15" customFormat="1" x14ac:dyDescent="0.25">
      <c r="H57433" s="18"/>
      <c r="I57433" s="12"/>
      <c r="J57433" s="19"/>
    </row>
    <row r="57434" spans="8:10" s="15" customFormat="1" x14ac:dyDescent="0.25">
      <c r="H57434" s="18"/>
      <c r="I57434" s="12"/>
      <c r="J57434" s="19"/>
    </row>
    <row r="57435" spans="8:10" s="15" customFormat="1" x14ac:dyDescent="0.25">
      <c r="H57435" s="18"/>
      <c r="I57435" s="12"/>
      <c r="J57435" s="19"/>
    </row>
    <row r="57436" spans="8:10" s="15" customFormat="1" x14ac:dyDescent="0.25">
      <c r="H57436" s="18"/>
      <c r="I57436" s="12"/>
      <c r="J57436" s="19"/>
    </row>
    <row r="57437" spans="8:10" s="15" customFormat="1" x14ac:dyDescent="0.25">
      <c r="H57437" s="18"/>
      <c r="I57437" s="12"/>
      <c r="J57437" s="19"/>
    </row>
    <row r="57438" spans="8:10" s="15" customFormat="1" x14ac:dyDescent="0.25">
      <c r="H57438" s="18"/>
      <c r="I57438" s="12"/>
      <c r="J57438" s="19"/>
    </row>
    <row r="57439" spans="8:10" s="15" customFormat="1" x14ac:dyDescent="0.25">
      <c r="H57439" s="18"/>
      <c r="I57439" s="12"/>
      <c r="J57439" s="19"/>
    </row>
    <row r="57440" spans="8:10" s="15" customFormat="1" x14ac:dyDescent="0.25">
      <c r="H57440" s="18"/>
      <c r="I57440" s="12"/>
      <c r="J57440" s="19"/>
    </row>
    <row r="57441" spans="8:10" s="15" customFormat="1" x14ac:dyDescent="0.25">
      <c r="H57441" s="18"/>
      <c r="I57441" s="12"/>
      <c r="J57441" s="19"/>
    </row>
    <row r="57442" spans="8:10" s="15" customFormat="1" x14ac:dyDescent="0.25">
      <c r="H57442" s="18"/>
      <c r="I57442" s="12"/>
      <c r="J57442" s="19"/>
    </row>
    <row r="57443" spans="8:10" s="15" customFormat="1" x14ac:dyDescent="0.25">
      <c r="H57443" s="18"/>
      <c r="I57443" s="12"/>
      <c r="J57443" s="19"/>
    </row>
    <row r="57444" spans="8:10" s="15" customFormat="1" x14ac:dyDescent="0.25">
      <c r="H57444" s="18"/>
      <c r="I57444" s="12"/>
      <c r="J57444" s="19"/>
    </row>
    <row r="57445" spans="8:10" s="15" customFormat="1" x14ac:dyDescent="0.25">
      <c r="H57445" s="18"/>
      <c r="I57445" s="12"/>
      <c r="J57445" s="19"/>
    </row>
    <row r="57446" spans="8:10" s="15" customFormat="1" x14ac:dyDescent="0.25">
      <c r="H57446" s="18"/>
      <c r="I57446" s="12"/>
      <c r="J57446" s="19"/>
    </row>
    <row r="57447" spans="8:10" s="15" customFormat="1" x14ac:dyDescent="0.25">
      <c r="H57447" s="18"/>
      <c r="I57447" s="12"/>
      <c r="J57447" s="19"/>
    </row>
    <row r="57448" spans="8:10" s="15" customFormat="1" x14ac:dyDescent="0.25">
      <c r="H57448" s="18"/>
      <c r="I57448" s="12"/>
      <c r="J57448" s="19"/>
    </row>
    <row r="57449" spans="8:10" s="15" customFormat="1" x14ac:dyDescent="0.25">
      <c r="H57449" s="18"/>
      <c r="I57449" s="12"/>
      <c r="J57449" s="19"/>
    </row>
    <row r="57450" spans="8:10" s="15" customFormat="1" x14ac:dyDescent="0.25">
      <c r="H57450" s="18"/>
      <c r="I57450" s="12"/>
      <c r="J57450" s="19"/>
    </row>
    <row r="57451" spans="8:10" s="15" customFormat="1" x14ac:dyDescent="0.25">
      <c r="H57451" s="18"/>
      <c r="I57451" s="12"/>
      <c r="J57451" s="19"/>
    </row>
    <row r="57452" spans="8:10" s="15" customFormat="1" x14ac:dyDescent="0.25">
      <c r="H57452" s="18"/>
      <c r="I57452" s="12"/>
      <c r="J57452" s="19"/>
    </row>
    <row r="57453" spans="8:10" s="15" customFormat="1" x14ac:dyDescent="0.25">
      <c r="H57453" s="18"/>
      <c r="I57453" s="12"/>
      <c r="J57453" s="19"/>
    </row>
    <row r="57454" spans="8:10" s="15" customFormat="1" x14ac:dyDescent="0.25">
      <c r="H57454" s="18"/>
      <c r="I57454" s="12"/>
      <c r="J57454" s="19"/>
    </row>
    <row r="57455" spans="8:10" s="15" customFormat="1" x14ac:dyDescent="0.25">
      <c r="H57455" s="18"/>
      <c r="I57455" s="12"/>
      <c r="J57455" s="19"/>
    </row>
    <row r="57456" spans="8:10" s="15" customFormat="1" x14ac:dyDescent="0.25">
      <c r="H57456" s="18"/>
      <c r="I57456" s="12"/>
      <c r="J57456" s="19"/>
    </row>
    <row r="57457" spans="8:10" s="15" customFormat="1" x14ac:dyDescent="0.25">
      <c r="H57457" s="18"/>
      <c r="I57457" s="12"/>
      <c r="J57457" s="19"/>
    </row>
    <row r="57458" spans="8:10" s="15" customFormat="1" x14ac:dyDescent="0.25">
      <c r="H57458" s="18"/>
      <c r="I57458" s="12"/>
      <c r="J57458" s="19"/>
    </row>
    <row r="57459" spans="8:10" s="15" customFormat="1" x14ac:dyDescent="0.25">
      <c r="H57459" s="18"/>
      <c r="I57459" s="12"/>
      <c r="J57459" s="19"/>
    </row>
    <row r="57460" spans="8:10" s="15" customFormat="1" x14ac:dyDescent="0.25">
      <c r="H57460" s="18"/>
      <c r="I57460" s="12"/>
      <c r="J57460" s="19"/>
    </row>
    <row r="57461" spans="8:10" s="15" customFormat="1" x14ac:dyDescent="0.25">
      <c r="H57461" s="18"/>
      <c r="I57461" s="12"/>
      <c r="J57461" s="19"/>
    </row>
    <row r="57462" spans="8:10" s="15" customFormat="1" x14ac:dyDescent="0.25">
      <c r="H57462" s="18"/>
      <c r="I57462" s="12"/>
      <c r="J57462" s="19"/>
    </row>
    <row r="57463" spans="8:10" s="15" customFormat="1" x14ac:dyDescent="0.25">
      <c r="H57463" s="18"/>
      <c r="I57463" s="12"/>
      <c r="J57463" s="19"/>
    </row>
    <row r="57464" spans="8:10" s="15" customFormat="1" x14ac:dyDescent="0.25">
      <c r="H57464" s="18"/>
      <c r="I57464" s="12"/>
      <c r="J57464" s="19"/>
    </row>
    <row r="57465" spans="8:10" s="15" customFormat="1" x14ac:dyDescent="0.25">
      <c r="H57465" s="18"/>
      <c r="I57465" s="12"/>
      <c r="J57465" s="19"/>
    </row>
    <row r="57466" spans="8:10" s="15" customFormat="1" x14ac:dyDescent="0.25">
      <c r="H57466" s="18"/>
      <c r="I57466" s="12"/>
      <c r="J57466" s="19"/>
    </row>
    <row r="57467" spans="8:10" s="15" customFormat="1" x14ac:dyDescent="0.25">
      <c r="H57467" s="18"/>
      <c r="I57467" s="12"/>
      <c r="J57467" s="19"/>
    </row>
    <row r="57468" spans="8:10" s="15" customFormat="1" x14ac:dyDescent="0.25">
      <c r="H57468" s="18"/>
      <c r="I57468" s="12"/>
      <c r="J57468" s="19"/>
    </row>
    <row r="57469" spans="8:10" s="15" customFormat="1" x14ac:dyDescent="0.25">
      <c r="H57469" s="18"/>
      <c r="I57469" s="12"/>
      <c r="J57469" s="19"/>
    </row>
    <row r="57470" spans="8:10" s="15" customFormat="1" x14ac:dyDescent="0.25">
      <c r="H57470" s="18"/>
      <c r="I57470" s="12"/>
      <c r="J57470" s="19"/>
    </row>
    <row r="57471" spans="8:10" s="15" customFormat="1" x14ac:dyDescent="0.25">
      <c r="H57471" s="18"/>
      <c r="I57471" s="12"/>
      <c r="J57471" s="19"/>
    </row>
    <row r="57472" spans="8:10" s="15" customFormat="1" x14ac:dyDescent="0.25">
      <c r="H57472" s="18"/>
      <c r="I57472" s="12"/>
      <c r="J57472" s="19"/>
    </row>
    <row r="57473" spans="8:10" s="15" customFormat="1" x14ac:dyDescent="0.25">
      <c r="H57473" s="18"/>
      <c r="I57473" s="12"/>
      <c r="J57473" s="19"/>
    </row>
    <row r="57474" spans="8:10" s="15" customFormat="1" x14ac:dyDescent="0.25">
      <c r="H57474" s="18"/>
      <c r="I57474" s="12"/>
      <c r="J57474" s="19"/>
    </row>
    <row r="57475" spans="8:10" s="15" customFormat="1" x14ac:dyDescent="0.25">
      <c r="H57475" s="18"/>
      <c r="I57475" s="12"/>
      <c r="J57475" s="19"/>
    </row>
    <row r="57476" spans="8:10" s="15" customFormat="1" x14ac:dyDescent="0.25">
      <c r="H57476" s="18"/>
      <c r="I57476" s="12"/>
      <c r="J57476" s="19"/>
    </row>
    <row r="57477" spans="8:10" s="15" customFormat="1" x14ac:dyDescent="0.25">
      <c r="H57477" s="18"/>
      <c r="I57477" s="12"/>
      <c r="J57477" s="19"/>
    </row>
    <row r="57478" spans="8:10" s="15" customFormat="1" x14ac:dyDescent="0.25">
      <c r="H57478" s="18"/>
      <c r="I57478" s="12"/>
      <c r="J57478" s="19"/>
    </row>
    <row r="57479" spans="8:10" s="15" customFormat="1" x14ac:dyDescent="0.25">
      <c r="H57479" s="18"/>
      <c r="I57479" s="12"/>
      <c r="J57479" s="19"/>
    </row>
    <row r="57480" spans="8:10" s="15" customFormat="1" x14ac:dyDescent="0.25">
      <c r="H57480" s="18"/>
      <c r="I57480" s="12"/>
      <c r="J57480" s="19"/>
    </row>
    <row r="57481" spans="8:10" s="15" customFormat="1" x14ac:dyDescent="0.25">
      <c r="H57481" s="18"/>
      <c r="I57481" s="12"/>
      <c r="J57481" s="19"/>
    </row>
    <row r="57482" spans="8:10" s="15" customFormat="1" x14ac:dyDescent="0.25">
      <c r="H57482" s="18"/>
      <c r="I57482" s="12"/>
      <c r="J57482" s="19"/>
    </row>
    <row r="57483" spans="8:10" s="15" customFormat="1" x14ac:dyDescent="0.25">
      <c r="H57483" s="18"/>
      <c r="I57483" s="12"/>
      <c r="J57483" s="19"/>
    </row>
    <row r="57484" spans="8:10" s="15" customFormat="1" x14ac:dyDescent="0.25">
      <c r="H57484" s="18"/>
      <c r="I57484" s="12"/>
      <c r="J57484" s="19"/>
    </row>
    <row r="57485" spans="8:10" s="15" customFormat="1" x14ac:dyDescent="0.25">
      <c r="H57485" s="18"/>
      <c r="I57485" s="12"/>
      <c r="J57485" s="19"/>
    </row>
    <row r="57486" spans="8:10" s="15" customFormat="1" x14ac:dyDescent="0.25">
      <c r="H57486" s="18"/>
      <c r="I57486" s="12"/>
      <c r="J57486" s="19"/>
    </row>
    <row r="57487" spans="8:10" s="15" customFormat="1" x14ac:dyDescent="0.25">
      <c r="H57487" s="18"/>
      <c r="I57487" s="12"/>
      <c r="J57487" s="19"/>
    </row>
    <row r="57488" spans="8:10" s="15" customFormat="1" x14ac:dyDescent="0.25">
      <c r="H57488" s="18"/>
      <c r="I57488" s="12"/>
      <c r="J57488" s="19"/>
    </row>
    <row r="57489" spans="8:10" s="15" customFormat="1" x14ac:dyDescent="0.25">
      <c r="H57489" s="18"/>
      <c r="I57489" s="12"/>
      <c r="J57489" s="19"/>
    </row>
    <row r="57490" spans="8:10" s="15" customFormat="1" x14ac:dyDescent="0.25">
      <c r="H57490" s="18"/>
      <c r="I57490" s="12"/>
      <c r="J57490" s="19"/>
    </row>
    <row r="57491" spans="8:10" s="15" customFormat="1" x14ac:dyDescent="0.25">
      <c r="H57491" s="18"/>
      <c r="I57491" s="12"/>
      <c r="J57491" s="19"/>
    </row>
    <row r="57492" spans="8:10" s="15" customFormat="1" x14ac:dyDescent="0.25">
      <c r="H57492" s="18"/>
      <c r="I57492" s="12"/>
      <c r="J57492" s="19"/>
    </row>
    <row r="57493" spans="8:10" s="15" customFormat="1" x14ac:dyDescent="0.25">
      <c r="H57493" s="18"/>
      <c r="I57493" s="12"/>
      <c r="J57493" s="19"/>
    </row>
    <row r="57494" spans="8:10" s="15" customFormat="1" x14ac:dyDescent="0.25">
      <c r="H57494" s="18"/>
      <c r="I57494" s="12"/>
      <c r="J57494" s="19"/>
    </row>
    <row r="57495" spans="8:10" s="15" customFormat="1" x14ac:dyDescent="0.25">
      <c r="H57495" s="18"/>
      <c r="I57495" s="12"/>
      <c r="J57495" s="19"/>
    </row>
    <row r="57496" spans="8:10" s="15" customFormat="1" x14ac:dyDescent="0.25">
      <c r="H57496" s="18"/>
      <c r="I57496" s="12"/>
      <c r="J57496" s="19"/>
    </row>
    <row r="57497" spans="8:10" s="15" customFormat="1" x14ac:dyDescent="0.25">
      <c r="H57497" s="18"/>
      <c r="I57497" s="12"/>
      <c r="J57497" s="19"/>
    </row>
    <row r="57498" spans="8:10" s="15" customFormat="1" x14ac:dyDescent="0.25">
      <c r="H57498" s="18"/>
      <c r="I57498" s="12"/>
      <c r="J57498" s="19"/>
    </row>
    <row r="57499" spans="8:10" s="15" customFormat="1" x14ac:dyDescent="0.25">
      <c r="H57499" s="18"/>
      <c r="I57499" s="12"/>
      <c r="J57499" s="19"/>
    </row>
    <row r="57500" spans="8:10" s="15" customFormat="1" x14ac:dyDescent="0.25">
      <c r="H57500" s="18"/>
      <c r="I57500" s="12"/>
      <c r="J57500" s="19"/>
    </row>
    <row r="57501" spans="8:10" s="15" customFormat="1" x14ac:dyDescent="0.25">
      <c r="H57501" s="18"/>
      <c r="I57501" s="12"/>
      <c r="J57501" s="19"/>
    </row>
    <row r="57502" spans="8:10" s="15" customFormat="1" x14ac:dyDescent="0.25">
      <c r="H57502" s="18"/>
      <c r="I57502" s="12"/>
      <c r="J57502" s="19"/>
    </row>
    <row r="57503" spans="8:10" s="15" customFormat="1" x14ac:dyDescent="0.25">
      <c r="H57503" s="18"/>
      <c r="I57503" s="12"/>
      <c r="J57503" s="19"/>
    </row>
    <row r="57504" spans="8:10" s="15" customFormat="1" x14ac:dyDescent="0.25">
      <c r="H57504" s="18"/>
      <c r="I57504" s="12"/>
      <c r="J57504" s="19"/>
    </row>
    <row r="57505" spans="8:10" s="15" customFormat="1" x14ac:dyDescent="0.25">
      <c r="H57505" s="18"/>
      <c r="I57505" s="12"/>
      <c r="J57505" s="19"/>
    </row>
    <row r="57506" spans="8:10" s="15" customFormat="1" x14ac:dyDescent="0.25">
      <c r="H57506" s="18"/>
      <c r="I57506" s="12"/>
      <c r="J57506" s="19"/>
    </row>
    <row r="57507" spans="8:10" s="15" customFormat="1" x14ac:dyDescent="0.25">
      <c r="H57507" s="18"/>
      <c r="I57507" s="12"/>
      <c r="J57507" s="19"/>
    </row>
    <row r="57508" spans="8:10" s="15" customFormat="1" x14ac:dyDescent="0.25">
      <c r="H57508" s="18"/>
      <c r="I57508" s="12"/>
      <c r="J57508" s="19"/>
    </row>
    <row r="57509" spans="8:10" s="15" customFormat="1" x14ac:dyDescent="0.25">
      <c r="H57509" s="18"/>
      <c r="I57509" s="12"/>
      <c r="J57509" s="19"/>
    </row>
    <row r="57510" spans="8:10" s="15" customFormat="1" x14ac:dyDescent="0.25">
      <c r="H57510" s="18"/>
      <c r="I57510" s="12"/>
      <c r="J57510" s="19"/>
    </row>
    <row r="57511" spans="8:10" s="15" customFormat="1" x14ac:dyDescent="0.25">
      <c r="H57511" s="18"/>
      <c r="I57511" s="12"/>
      <c r="J57511" s="19"/>
    </row>
    <row r="57512" spans="8:10" s="15" customFormat="1" x14ac:dyDescent="0.25">
      <c r="H57512" s="18"/>
      <c r="I57512" s="12"/>
      <c r="J57512" s="19"/>
    </row>
    <row r="57513" spans="8:10" s="15" customFormat="1" x14ac:dyDescent="0.25">
      <c r="H57513" s="18"/>
      <c r="I57513" s="12"/>
      <c r="J57513" s="19"/>
    </row>
    <row r="57514" spans="8:10" s="15" customFormat="1" x14ac:dyDescent="0.25">
      <c r="H57514" s="18"/>
      <c r="I57514" s="12"/>
      <c r="J57514" s="19"/>
    </row>
    <row r="57515" spans="8:10" s="15" customFormat="1" x14ac:dyDescent="0.25">
      <c r="H57515" s="18"/>
      <c r="I57515" s="12"/>
      <c r="J57515" s="19"/>
    </row>
    <row r="57516" spans="8:10" s="15" customFormat="1" x14ac:dyDescent="0.25">
      <c r="H57516" s="18"/>
      <c r="I57516" s="12"/>
      <c r="J57516" s="19"/>
    </row>
    <row r="57517" spans="8:10" s="15" customFormat="1" x14ac:dyDescent="0.25">
      <c r="H57517" s="18"/>
      <c r="I57517" s="12"/>
      <c r="J57517" s="19"/>
    </row>
    <row r="57518" spans="8:10" s="15" customFormat="1" x14ac:dyDescent="0.25">
      <c r="H57518" s="18"/>
      <c r="I57518" s="12"/>
      <c r="J57518" s="19"/>
    </row>
    <row r="57519" spans="8:10" s="15" customFormat="1" x14ac:dyDescent="0.25">
      <c r="H57519" s="18"/>
      <c r="I57519" s="12"/>
      <c r="J57519" s="19"/>
    </row>
    <row r="57520" spans="8:10" s="15" customFormat="1" x14ac:dyDescent="0.25">
      <c r="H57520" s="18"/>
      <c r="I57520" s="12"/>
      <c r="J57520" s="19"/>
    </row>
    <row r="57521" spans="8:10" s="15" customFormat="1" x14ac:dyDescent="0.25">
      <c r="H57521" s="18"/>
      <c r="I57521" s="12"/>
      <c r="J57521" s="19"/>
    </row>
    <row r="57522" spans="8:10" s="15" customFormat="1" x14ac:dyDescent="0.25">
      <c r="H57522" s="18"/>
      <c r="I57522" s="12"/>
      <c r="J57522" s="19"/>
    </row>
    <row r="57523" spans="8:10" s="15" customFormat="1" x14ac:dyDescent="0.25">
      <c r="H57523" s="18"/>
      <c r="I57523" s="12"/>
      <c r="J57523" s="19"/>
    </row>
    <row r="57524" spans="8:10" s="15" customFormat="1" x14ac:dyDescent="0.25">
      <c r="H57524" s="18"/>
      <c r="I57524" s="12"/>
      <c r="J57524" s="19"/>
    </row>
    <row r="57525" spans="8:10" s="15" customFormat="1" x14ac:dyDescent="0.25">
      <c r="H57525" s="18"/>
      <c r="I57525" s="12"/>
      <c r="J57525" s="19"/>
    </row>
    <row r="57526" spans="8:10" s="15" customFormat="1" x14ac:dyDescent="0.25">
      <c r="H57526" s="18"/>
      <c r="I57526" s="12"/>
      <c r="J57526" s="19"/>
    </row>
    <row r="57527" spans="8:10" s="15" customFormat="1" x14ac:dyDescent="0.25">
      <c r="H57527" s="18"/>
      <c r="I57527" s="12"/>
      <c r="J57527" s="19"/>
    </row>
    <row r="57528" spans="8:10" s="15" customFormat="1" x14ac:dyDescent="0.25">
      <c r="H57528" s="18"/>
      <c r="I57528" s="12"/>
      <c r="J57528" s="19"/>
    </row>
    <row r="57529" spans="8:10" s="15" customFormat="1" x14ac:dyDescent="0.25">
      <c r="H57529" s="18"/>
      <c r="I57529" s="12"/>
      <c r="J57529" s="19"/>
    </row>
    <row r="57530" spans="8:10" s="15" customFormat="1" x14ac:dyDescent="0.25">
      <c r="H57530" s="18"/>
      <c r="I57530" s="12"/>
      <c r="J57530" s="19"/>
    </row>
    <row r="57531" spans="8:10" s="15" customFormat="1" x14ac:dyDescent="0.25">
      <c r="H57531" s="18"/>
      <c r="I57531" s="12"/>
      <c r="J57531" s="19"/>
    </row>
    <row r="57532" spans="8:10" s="15" customFormat="1" x14ac:dyDescent="0.25">
      <c r="H57532" s="18"/>
      <c r="I57532" s="12"/>
      <c r="J57532" s="19"/>
    </row>
    <row r="57533" spans="8:10" s="15" customFormat="1" x14ac:dyDescent="0.25">
      <c r="H57533" s="18"/>
      <c r="I57533" s="12"/>
      <c r="J57533" s="19"/>
    </row>
    <row r="57534" spans="8:10" s="15" customFormat="1" x14ac:dyDescent="0.25">
      <c r="H57534" s="18"/>
      <c r="I57534" s="12"/>
      <c r="J57534" s="19"/>
    </row>
    <row r="57535" spans="8:10" s="15" customFormat="1" x14ac:dyDescent="0.25">
      <c r="H57535" s="18"/>
      <c r="I57535" s="12"/>
      <c r="J57535" s="19"/>
    </row>
    <row r="57536" spans="8:10" s="15" customFormat="1" x14ac:dyDescent="0.25">
      <c r="H57536" s="18"/>
      <c r="I57536" s="12"/>
      <c r="J57536" s="19"/>
    </row>
    <row r="57537" spans="8:10" s="15" customFormat="1" x14ac:dyDescent="0.25">
      <c r="H57537" s="18"/>
      <c r="I57537" s="12"/>
      <c r="J57537" s="19"/>
    </row>
    <row r="57538" spans="8:10" s="15" customFormat="1" x14ac:dyDescent="0.25">
      <c r="H57538" s="18"/>
      <c r="I57538" s="12"/>
      <c r="J57538" s="19"/>
    </row>
    <row r="57539" spans="8:10" s="15" customFormat="1" x14ac:dyDescent="0.25">
      <c r="H57539" s="18"/>
      <c r="I57539" s="12"/>
      <c r="J57539" s="19"/>
    </row>
    <row r="57540" spans="8:10" s="15" customFormat="1" x14ac:dyDescent="0.25">
      <c r="H57540" s="18"/>
      <c r="I57540" s="12"/>
      <c r="J57540" s="19"/>
    </row>
    <row r="57541" spans="8:10" s="15" customFormat="1" x14ac:dyDescent="0.25">
      <c r="H57541" s="18"/>
      <c r="I57541" s="12"/>
      <c r="J57541" s="19"/>
    </row>
    <row r="57542" spans="8:10" s="15" customFormat="1" x14ac:dyDescent="0.25">
      <c r="H57542" s="18"/>
      <c r="I57542" s="12"/>
      <c r="J57542" s="19"/>
    </row>
    <row r="57543" spans="8:10" s="15" customFormat="1" x14ac:dyDescent="0.25">
      <c r="H57543" s="18"/>
      <c r="I57543" s="12"/>
      <c r="J57543" s="19"/>
    </row>
    <row r="57544" spans="8:10" s="15" customFormat="1" x14ac:dyDescent="0.25">
      <c r="H57544" s="18"/>
      <c r="I57544" s="12"/>
      <c r="J57544" s="19"/>
    </row>
    <row r="57545" spans="8:10" s="15" customFormat="1" x14ac:dyDescent="0.25">
      <c r="H57545" s="18"/>
      <c r="I57545" s="12"/>
      <c r="J57545" s="19"/>
    </row>
    <row r="57546" spans="8:10" s="15" customFormat="1" x14ac:dyDescent="0.25">
      <c r="H57546" s="18"/>
      <c r="I57546" s="12"/>
      <c r="J57546" s="19"/>
    </row>
    <row r="57547" spans="8:10" s="15" customFormat="1" x14ac:dyDescent="0.25">
      <c r="H57547" s="18"/>
      <c r="I57547" s="12"/>
      <c r="J57547" s="19"/>
    </row>
    <row r="57548" spans="8:10" s="15" customFormat="1" x14ac:dyDescent="0.25">
      <c r="H57548" s="18"/>
      <c r="I57548" s="12"/>
      <c r="J57548" s="19"/>
    </row>
    <row r="57549" spans="8:10" s="15" customFormat="1" x14ac:dyDescent="0.25">
      <c r="H57549" s="18"/>
      <c r="I57549" s="12"/>
      <c r="J57549" s="19"/>
    </row>
    <row r="57550" spans="8:10" s="15" customFormat="1" x14ac:dyDescent="0.25">
      <c r="H57550" s="18"/>
      <c r="I57550" s="12"/>
      <c r="J57550" s="19"/>
    </row>
    <row r="57551" spans="8:10" s="15" customFormat="1" x14ac:dyDescent="0.25">
      <c r="H57551" s="18"/>
      <c r="I57551" s="12"/>
      <c r="J57551" s="19"/>
    </row>
    <row r="57552" spans="8:10" s="15" customFormat="1" x14ac:dyDescent="0.25">
      <c r="H57552" s="18"/>
      <c r="I57552" s="12"/>
      <c r="J57552" s="19"/>
    </row>
    <row r="57553" spans="8:10" s="15" customFormat="1" x14ac:dyDescent="0.25">
      <c r="H57553" s="18"/>
      <c r="I57553" s="12"/>
      <c r="J57553" s="19"/>
    </row>
    <row r="57554" spans="8:10" s="15" customFormat="1" x14ac:dyDescent="0.25">
      <c r="H57554" s="18"/>
      <c r="I57554" s="12"/>
      <c r="J57554" s="19"/>
    </row>
    <row r="57555" spans="8:10" s="15" customFormat="1" x14ac:dyDescent="0.25">
      <c r="H57555" s="18"/>
      <c r="I57555" s="12"/>
      <c r="J57555" s="19"/>
    </row>
    <row r="57556" spans="8:10" s="15" customFormat="1" x14ac:dyDescent="0.25">
      <c r="H57556" s="18"/>
      <c r="I57556" s="12"/>
      <c r="J57556" s="19"/>
    </row>
    <row r="57557" spans="8:10" s="15" customFormat="1" x14ac:dyDescent="0.25">
      <c r="H57557" s="18"/>
      <c r="I57557" s="12"/>
      <c r="J57557" s="19"/>
    </row>
    <row r="57558" spans="8:10" s="15" customFormat="1" x14ac:dyDescent="0.25">
      <c r="H57558" s="18"/>
      <c r="I57558" s="12"/>
      <c r="J57558" s="19"/>
    </row>
    <row r="57559" spans="8:10" s="15" customFormat="1" x14ac:dyDescent="0.25">
      <c r="H57559" s="18"/>
      <c r="I57559" s="12"/>
      <c r="J57559" s="19"/>
    </row>
    <row r="57560" spans="8:10" s="15" customFormat="1" x14ac:dyDescent="0.25">
      <c r="H57560" s="18"/>
      <c r="I57560" s="12"/>
      <c r="J57560" s="19"/>
    </row>
    <row r="57561" spans="8:10" s="15" customFormat="1" x14ac:dyDescent="0.25">
      <c r="H57561" s="18"/>
      <c r="I57561" s="12"/>
      <c r="J57561" s="19"/>
    </row>
    <row r="57562" spans="8:10" s="15" customFormat="1" x14ac:dyDescent="0.25">
      <c r="H57562" s="18"/>
      <c r="I57562" s="12"/>
      <c r="J57562" s="19"/>
    </row>
    <row r="57563" spans="8:10" s="15" customFormat="1" x14ac:dyDescent="0.25">
      <c r="H57563" s="18"/>
      <c r="I57563" s="12"/>
      <c r="J57563" s="19"/>
    </row>
    <row r="57564" spans="8:10" s="15" customFormat="1" x14ac:dyDescent="0.25">
      <c r="H57564" s="18"/>
      <c r="I57564" s="12"/>
      <c r="J57564" s="19"/>
    </row>
    <row r="57565" spans="8:10" s="15" customFormat="1" x14ac:dyDescent="0.25">
      <c r="H57565" s="18"/>
      <c r="I57565" s="12"/>
      <c r="J57565" s="19"/>
    </row>
    <row r="57566" spans="8:10" s="15" customFormat="1" x14ac:dyDescent="0.25">
      <c r="H57566" s="18"/>
      <c r="I57566" s="12"/>
      <c r="J57566" s="19"/>
    </row>
    <row r="57567" spans="8:10" s="15" customFormat="1" x14ac:dyDescent="0.25">
      <c r="H57567" s="18"/>
      <c r="I57567" s="12"/>
      <c r="J57567" s="19"/>
    </row>
    <row r="57568" spans="8:10" s="15" customFormat="1" x14ac:dyDescent="0.25">
      <c r="H57568" s="18"/>
      <c r="I57568" s="12"/>
      <c r="J57568" s="19"/>
    </row>
    <row r="57569" spans="8:10" s="15" customFormat="1" x14ac:dyDescent="0.25">
      <c r="H57569" s="18"/>
      <c r="I57569" s="12"/>
      <c r="J57569" s="19"/>
    </row>
    <row r="57570" spans="8:10" s="15" customFormat="1" x14ac:dyDescent="0.25">
      <c r="H57570" s="18"/>
      <c r="I57570" s="12"/>
      <c r="J57570" s="19"/>
    </row>
    <row r="57571" spans="8:10" s="15" customFormat="1" x14ac:dyDescent="0.25">
      <c r="H57571" s="18"/>
      <c r="I57571" s="12"/>
      <c r="J57571" s="19"/>
    </row>
    <row r="57572" spans="8:10" s="15" customFormat="1" x14ac:dyDescent="0.25">
      <c r="H57572" s="18"/>
      <c r="I57572" s="12"/>
      <c r="J57572" s="19"/>
    </row>
    <row r="57573" spans="8:10" s="15" customFormat="1" x14ac:dyDescent="0.25">
      <c r="H57573" s="18"/>
      <c r="I57573" s="12"/>
      <c r="J57573" s="19"/>
    </row>
    <row r="57574" spans="8:10" s="15" customFormat="1" x14ac:dyDescent="0.25">
      <c r="H57574" s="18"/>
      <c r="I57574" s="12"/>
      <c r="J57574" s="19"/>
    </row>
    <row r="57575" spans="8:10" s="15" customFormat="1" x14ac:dyDescent="0.25">
      <c r="H57575" s="18"/>
      <c r="I57575" s="12"/>
      <c r="J57575" s="19"/>
    </row>
    <row r="57576" spans="8:10" s="15" customFormat="1" x14ac:dyDescent="0.25">
      <c r="H57576" s="18"/>
      <c r="I57576" s="12"/>
      <c r="J57576" s="19"/>
    </row>
    <row r="57577" spans="8:10" s="15" customFormat="1" x14ac:dyDescent="0.25">
      <c r="H57577" s="18"/>
      <c r="I57577" s="12"/>
      <c r="J57577" s="19"/>
    </row>
    <row r="57578" spans="8:10" s="15" customFormat="1" x14ac:dyDescent="0.25">
      <c r="H57578" s="18"/>
      <c r="I57578" s="12"/>
      <c r="J57578" s="19"/>
    </row>
    <row r="57579" spans="8:10" s="15" customFormat="1" x14ac:dyDescent="0.25">
      <c r="H57579" s="18"/>
      <c r="I57579" s="12"/>
      <c r="J57579" s="19"/>
    </row>
    <row r="57580" spans="8:10" s="15" customFormat="1" x14ac:dyDescent="0.25">
      <c r="H57580" s="18"/>
      <c r="I57580" s="12"/>
      <c r="J57580" s="19"/>
    </row>
    <row r="57581" spans="8:10" s="15" customFormat="1" x14ac:dyDescent="0.25">
      <c r="H57581" s="18"/>
      <c r="I57581" s="12"/>
      <c r="J57581" s="19"/>
    </row>
    <row r="57582" spans="8:10" s="15" customFormat="1" x14ac:dyDescent="0.25">
      <c r="H57582" s="18"/>
      <c r="I57582" s="12"/>
      <c r="J57582" s="19"/>
    </row>
    <row r="57583" spans="8:10" s="15" customFormat="1" x14ac:dyDescent="0.25">
      <c r="H57583" s="18"/>
      <c r="I57583" s="12"/>
      <c r="J57583" s="19"/>
    </row>
    <row r="57584" spans="8:10" s="15" customFormat="1" x14ac:dyDescent="0.25">
      <c r="H57584" s="18"/>
      <c r="I57584" s="12"/>
      <c r="J57584" s="19"/>
    </row>
    <row r="57585" spans="8:10" s="15" customFormat="1" x14ac:dyDescent="0.25">
      <c r="H57585" s="18"/>
      <c r="I57585" s="12"/>
      <c r="J57585" s="19"/>
    </row>
    <row r="57586" spans="8:10" s="15" customFormat="1" x14ac:dyDescent="0.25">
      <c r="H57586" s="18"/>
      <c r="I57586" s="12"/>
      <c r="J57586" s="19"/>
    </row>
    <row r="57587" spans="8:10" s="15" customFormat="1" x14ac:dyDescent="0.25">
      <c r="H57587" s="18"/>
      <c r="I57587" s="12"/>
      <c r="J57587" s="19"/>
    </row>
    <row r="57588" spans="8:10" s="15" customFormat="1" x14ac:dyDescent="0.25">
      <c r="H57588" s="18"/>
      <c r="I57588" s="12"/>
      <c r="J57588" s="19"/>
    </row>
    <row r="57589" spans="8:10" s="15" customFormat="1" x14ac:dyDescent="0.25">
      <c r="H57589" s="18"/>
      <c r="I57589" s="12"/>
      <c r="J57589" s="19"/>
    </row>
    <row r="57590" spans="8:10" s="15" customFormat="1" x14ac:dyDescent="0.25">
      <c r="H57590" s="18"/>
      <c r="I57590" s="12"/>
      <c r="J57590" s="19"/>
    </row>
    <row r="57591" spans="8:10" s="15" customFormat="1" x14ac:dyDescent="0.25">
      <c r="H57591" s="18"/>
      <c r="I57591" s="12"/>
      <c r="J57591" s="19"/>
    </row>
    <row r="57592" spans="8:10" s="15" customFormat="1" x14ac:dyDescent="0.25">
      <c r="H57592" s="18"/>
      <c r="I57592" s="12"/>
      <c r="J57592" s="19"/>
    </row>
    <row r="57593" spans="8:10" s="15" customFormat="1" x14ac:dyDescent="0.25">
      <c r="H57593" s="18"/>
      <c r="I57593" s="12"/>
      <c r="J57593" s="19"/>
    </row>
    <row r="57594" spans="8:10" s="15" customFormat="1" x14ac:dyDescent="0.25">
      <c r="H57594" s="18"/>
      <c r="I57594" s="12"/>
      <c r="J57594" s="19"/>
    </row>
    <row r="57595" spans="8:10" s="15" customFormat="1" x14ac:dyDescent="0.25">
      <c r="H57595" s="18"/>
      <c r="I57595" s="12"/>
      <c r="J57595" s="19"/>
    </row>
    <row r="57596" spans="8:10" s="15" customFormat="1" x14ac:dyDescent="0.25">
      <c r="H57596" s="18"/>
      <c r="I57596" s="12"/>
      <c r="J57596" s="19"/>
    </row>
    <row r="57597" spans="8:10" s="15" customFormat="1" x14ac:dyDescent="0.25">
      <c r="H57597" s="18"/>
      <c r="I57597" s="12"/>
      <c r="J57597" s="19"/>
    </row>
    <row r="57598" spans="8:10" s="15" customFormat="1" x14ac:dyDescent="0.25">
      <c r="H57598" s="18"/>
      <c r="I57598" s="12"/>
      <c r="J57598" s="19"/>
    </row>
    <row r="57599" spans="8:10" s="15" customFormat="1" x14ac:dyDescent="0.25">
      <c r="H57599" s="18"/>
      <c r="I57599" s="12"/>
      <c r="J57599" s="19"/>
    </row>
    <row r="57600" spans="8:10" s="15" customFormat="1" x14ac:dyDescent="0.25">
      <c r="H57600" s="18"/>
      <c r="I57600" s="12"/>
      <c r="J57600" s="19"/>
    </row>
    <row r="57601" spans="8:10" s="15" customFormat="1" x14ac:dyDescent="0.25">
      <c r="H57601" s="18"/>
      <c r="I57601" s="12"/>
      <c r="J57601" s="19"/>
    </row>
    <row r="57602" spans="8:10" s="15" customFormat="1" x14ac:dyDescent="0.25">
      <c r="H57602" s="18"/>
      <c r="I57602" s="12"/>
      <c r="J57602" s="19"/>
    </row>
    <row r="57603" spans="8:10" s="15" customFormat="1" x14ac:dyDescent="0.25">
      <c r="H57603" s="18"/>
      <c r="I57603" s="12"/>
      <c r="J57603" s="19"/>
    </row>
    <row r="57604" spans="8:10" s="15" customFormat="1" x14ac:dyDescent="0.25">
      <c r="H57604" s="18"/>
      <c r="I57604" s="12"/>
      <c r="J57604" s="19"/>
    </row>
    <row r="57605" spans="8:10" s="15" customFormat="1" x14ac:dyDescent="0.25">
      <c r="H57605" s="18"/>
      <c r="I57605" s="12"/>
      <c r="J57605" s="19"/>
    </row>
    <row r="57606" spans="8:10" s="15" customFormat="1" x14ac:dyDescent="0.25">
      <c r="H57606" s="18"/>
      <c r="I57606" s="12"/>
      <c r="J57606" s="19"/>
    </row>
    <row r="57607" spans="8:10" s="15" customFormat="1" x14ac:dyDescent="0.25">
      <c r="H57607" s="18"/>
      <c r="I57607" s="12"/>
      <c r="J57607" s="19"/>
    </row>
    <row r="57608" spans="8:10" s="15" customFormat="1" x14ac:dyDescent="0.25">
      <c r="H57608" s="18"/>
      <c r="I57608" s="12"/>
      <c r="J57608" s="19"/>
    </row>
    <row r="57609" spans="8:10" s="15" customFormat="1" x14ac:dyDescent="0.25">
      <c r="H57609" s="18"/>
      <c r="I57609" s="12"/>
      <c r="J57609" s="19"/>
    </row>
    <row r="57610" spans="8:10" s="15" customFormat="1" x14ac:dyDescent="0.25">
      <c r="H57610" s="18"/>
      <c r="I57610" s="12"/>
      <c r="J57610" s="19"/>
    </row>
    <row r="57611" spans="8:10" s="15" customFormat="1" x14ac:dyDescent="0.25">
      <c r="H57611" s="18"/>
      <c r="I57611" s="12"/>
      <c r="J57611" s="19"/>
    </row>
    <row r="57612" spans="8:10" s="15" customFormat="1" x14ac:dyDescent="0.25">
      <c r="H57612" s="18"/>
      <c r="I57612" s="12"/>
      <c r="J57612" s="19"/>
    </row>
    <row r="57613" spans="8:10" s="15" customFormat="1" x14ac:dyDescent="0.25">
      <c r="H57613" s="18"/>
      <c r="I57613" s="12"/>
      <c r="J57613" s="19"/>
    </row>
    <row r="57614" spans="8:10" s="15" customFormat="1" x14ac:dyDescent="0.25">
      <c r="H57614" s="18"/>
      <c r="I57614" s="12"/>
      <c r="J57614" s="19"/>
    </row>
    <row r="57615" spans="8:10" s="15" customFormat="1" x14ac:dyDescent="0.25">
      <c r="H57615" s="18"/>
      <c r="I57615" s="12"/>
      <c r="J57615" s="19"/>
    </row>
    <row r="57616" spans="8:10" s="15" customFormat="1" x14ac:dyDescent="0.25">
      <c r="H57616" s="18"/>
      <c r="I57616" s="12"/>
      <c r="J57616" s="19"/>
    </row>
    <row r="57617" spans="8:10" s="15" customFormat="1" x14ac:dyDescent="0.25">
      <c r="H57617" s="18"/>
      <c r="I57617" s="12"/>
      <c r="J57617" s="19"/>
    </row>
    <row r="57618" spans="8:10" s="15" customFormat="1" x14ac:dyDescent="0.25">
      <c r="H57618" s="18"/>
      <c r="I57618" s="12"/>
      <c r="J57618" s="19"/>
    </row>
    <row r="57619" spans="8:10" s="15" customFormat="1" x14ac:dyDescent="0.25">
      <c r="H57619" s="18"/>
      <c r="I57619" s="12"/>
      <c r="J57619" s="19"/>
    </row>
    <row r="57620" spans="8:10" s="15" customFormat="1" x14ac:dyDescent="0.25">
      <c r="H57620" s="18"/>
      <c r="I57620" s="12"/>
      <c r="J57620" s="19"/>
    </row>
    <row r="57621" spans="8:10" s="15" customFormat="1" x14ac:dyDescent="0.25">
      <c r="H57621" s="18"/>
      <c r="I57621" s="12"/>
      <c r="J57621" s="19"/>
    </row>
    <row r="57622" spans="8:10" s="15" customFormat="1" x14ac:dyDescent="0.25">
      <c r="H57622" s="18"/>
      <c r="I57622" s="12"/>
      <c r="J57622" s="19"/>
    </row>
    <row r="57623" spans="8:10" s="15" customFormat="1" x14ac:dyDescent="0.25">
      <c r="H57623" s="18"/>
      <c r="I57623" s="12"/>
      <c r="J57623" s="19"/>
    </row>
    <row r="57624" spans="8:10" s="15" customFormat="1" x14ac:dyDescent="0.25">
      <c r="H57624" s="18"/>
      <c r="I57624" s="12"/>
      <c r="J57624" s="19"/>
    </row>
    <row r="57625" spans="8:10" s="15" customFormat="1" x14ac:dyDescent="0.25">
      <c r="H57625" s="18"/>
      <c r="I57625" s="12"/>
      <c r="J57625" s="19"/>
    </row>
    <row r="57626" spans="8:10" s="15" customFormat="1" x14ac:dyDescent="0.25">
      <c r="H57626" s="18"/>
      <c r="I57626" s="12"/>
      <c r="J57626" s="19"/>
    </row>
    <row r="57627" spans="8:10" s="15" customFormat="1" x14ac:dyDescent="0.25">
      <c r="H57627" s="18"/>
      <c r="I57627" s="12"/>
      <c r="J57627" s="19"/>
    </row>
    <row r="57628" spans="8:10" s="15" customFormat="1" x14ac:dyDescent="0.25">
      <c r="H57628" s="18"/>
      <c r="I57628" s="12"/>
      <c r="J57628" s="19"/>
    </row>
    <row r="57629" spans="8:10" s="15" customFormat="1" x14ac:dyDescent="0.25">
      <c r="H57629" s="18"/>
      <c r="I57629" s="12"/>
      <c r="J57629" s="19"/>
    </row>
    <row r="57630" spans="8:10" s="15" customFormat="1" x14ac:dyDescent="0.25">
      <c r="H57630" s="18"/>
      <c r="I57630" s="12"/>
      <c r="J57630" s="19"/>
    </row>
    <row r="57631" spans="8:10" s="15" customFormat="1" x14ac:dyDescent="0.25">
      <c r="H57631" s="18"/>
      <c r="I57631" s="12"/>
      <c r="J57631" s="19"/>
    </row>
    <row r="57632" spans="8:10" s="15" customFormat="1" x14ac:dyDescent="0.25">
      <c r="H57632" s="18"/>
      <c r="I57632" s="12"/>
      <c r="J57632" s="19"/>
    </row>
    <row r="57633" spans="8:10" s="15" customFormat="1" x14ac:dyDescent="0.25">
      <c r="H57633" s="18"/>
      <c r="I57633" s="12"/>
      <c r="J57633" s="19"/>
    </row>
    <row r="57634" spans="8:10" s="15" customFormat="1" x14ac:dyDescent="0.25">
      <c r="H57634" s="18"/>
      <c r="I57634" s="12"/>
      <c r="J57634" s="19"/>
    </row>
    <row r="57635" spans="8:10" s="15" customFormat="1" x14ac:dyDescent="0.25">
      <c r="H57635" s="18"/>
      <c r="I57635" s="12"/>
      <c r="J57635" s="19"/>
    </row>
    <row r="57636" spans="8:10" s="15" customFormat="1" x14ac:dyDescent="0.25">
      <c r="H57636" s="18"/>
      <c r="I57636" s="12"/>
      <c r="J57636" s="19"/>
    </row>
    <row r="57637" spans="8:10" s="15" customFormat="1" x14ac:dyDescent="0.25">
      <c r="H57637" s="18"/>
      <c r="I57637" s="12"/>
      <c r="J57637" s="19"/>
    </row>
    <row r="57638" spans="8:10" s="15" customFormat="1" x14ac:dyDescent="0.25">
      <c r="H57638" s="18"/>
      <c r="I57638" s="12"/>
      <c r="J57638" s="19"/>
    </row>
    <row r="57639" spans="8:10" s="15" customFormat="1" x14ac:dyDescent="0.25">
      <c r="H57639" s="18"/>
      <c r="I57639" s="12"/>
      <c r="J57639" s="19"/>
    </row>
    <row r="57640" spans="8:10" s="15" customFormat="1" x14ac:dyDescent="0.25">
      <c r="H57640" s="18"/>
      <c r="I57640" s="12"/>
      <c r="J57640" s="19"/>
    </row>
    <row r="57641" spans="8:10" s="15" customFormat="1" x14ac:dyDescent="0.25">
      <c r="H57641" s="18"/>
      <c r="I57641" s="12"/>
      <c r="J57641" s="19"/>
    </row>
    <row r="57642" spans="8:10" s="15" customFormat="1" x14ac:dyDescent="0.25">
      <c r="H57642" s="18"/>
      <c r="I57642" s="12"/>
      <c r="J57642" s="19"/>
    </row>
    <row r="57643" spans="8:10" s="15" customFormat="1" x14ac:dyDescent="0.25">
      <c r="H57643" s="18"/>
      <c r="I57643" s="12"/>
      <c r="J57643" s="19"/>
    </row>
    <row r="57644" spans="8:10" s="15" customFormat="1" x14ac:dyDescent="0.25">
      <c r="H57644" s="18"/>
      <c r="I57644" s="12"/>
      <c r="J57644" s="19"/>
    </row>
    <row r="57645" spans="8:10" s="15" customFormat="1" x14ac:dyDescent="0.25">
      <c r="H57645" s="18"/>
      <c r="I57645" s="12"/>
      <c r="J57645" s="19"/>
    </row>
    <row r="57646" spans="8:10" s="15" customFormat="1" x14ac:dyDescent="0.25">
      <c r="H57646" s="18"/>
      <c r="I57646" s="12"/>
      <c r="J57646" s="19"/>
    </row>
    <row r="57647" spans="8:10" s="15" customFormat="1" x14ac:dyDescent="0.25">
      <c r="H57647" s="18"/>
      <c r="I57647" s="12"/>
      <c r="J57647" s="19"/>
    </row>
    <row r="57648" spans="8:10" s="15" customFormat="1" x14ac:dyDescent="0.25">
      <c r="H57648" s="18"/>
      <c r="I57648" s="12"/>
      <c r="J57648" s="19"/>
    </row>
    <row r="57649" spans="8:10" s="15" customFormat="1" x14ac:dyDescent="0.25">
      <c r="H57649" s="18"/>
      <c r="I57649" s="12"/>
      <c r="J57649" s="19"/>
    </row>
    <row r="57650" spans="8:10" s="15" customFormat="1" x14ac:dyDescent="0.25">
      <c r="H57650" s="18"/>
      <c r="I57650" s="12"/>
      <c r="J57650" s="19"/>
    </row>
    <row r="57651" spans="8:10" s="15" customFormat="1" x14ac:dyDescent="0.25">
      <c r="H57651" s="18"/>
      <c r="I57651" s="12"/>
      <c r="J57651" s="19"/>
    </row>
    <row r="57652" spans="8:10" s="15" customFormat="1" x14ac:dyDescent="0.25">
      <c r="H57652" s="18"/>
      <c r="I57652" s="12"/>
      <c r="J57652" s="19"/>
    </row>
    <row r="57653" spans="8:10" s="15" customFormat="1" x14ac:dyDescent="0.25">
      <c r="H57653" s="18"/>
      <c r="I57653" s="12"/>
      <c r="J57653" s="19"/>
    </row>
    <row r="57654" spans="8:10" s="15" customFormat="1" x14ac:dyDescent="0.25">
      <c r="H57654" s="18"/>
      <c r="I57654" s="12"/>
      <c r="J57654" s="19"/>
    </row>
    <row r="57655" spans="8:10" s="15" customFormat="1" x14ac:dyDescent="0.25">
      <c r="H57655" s="18"/>
      <c r="I57655" s="12"/>
      <c r="J57655" s="19"/>
    </row>
    <row r="57656" spans="8:10" s="15" customFormat="1" x14ac:dyDescent="0.25">
      <c r="H57656" s="18"/>
      <c r="I57656" s="12"/>
      <c r="J57656" s="19"/>
    </row>
    <row r="57657" spans="8:10" s="15" customFormat="1" x14ac:dyDescent="0.25">
      <c r="H57657" s="18"/>
      <c r="I57657" s="12"/>
      <c r="J57657" s="19"/>
    </row>
    <row r="57658" spans="8:10" s="15" customFormat="1" x14ac:dyDescent="0.25">
      <c r="H57658" s="18"/>
      <c r="I57658" s="12"/>
      <c r="J57658" s="19"/>
    </row>
    <row r="57659" spans="8:10" s="15" customFormat="1" x14ac:dyDescent="0.25">
      <c r="H57659" s="18"/>
      <c r="I57659" s="12"/>
      <c r="J57659" s="19"/>
    </row>
    <row r="57660" spans="8:10" s="15" customFormat="1" x14ac:dyDescent="0.25">
      <c r="H57660" s="18"/>
      <c r="I57660" s="12"/>
      <c r="J57660" s="19"/>
    </row>
    <row r="57661" spans="8:10" s="15" customFormat="1" x14ac:dyDescent="0.25">
      <c r="H57661" s="18"/>
      <c r="I57661" s="12"/>
      <c r="J57661" s="19"/>
    </row>
    <row r="57662" spans="8:10" s="15" customFormat="1" x14ac:dyDescent="0.25">
      <c r="H57662" s="18"/>
      <c r="I57662" s="12"/>
      <c r="J57662" s="19"/>
    </row>
    <row r="57663" spans="8:10" s="15" customFormat="1" x14ac:dyDescent="0.25">
      <c r="H57663" s="18"/>
      <c r="I57663" s="12"/>
      <c r="J57663" s="19"/>
    </row>
    <row r="57664" spans="8:10" s="15" customFormat="1" x14ac:dyDescent="0.25">
      <c r="H57664" s="18"/>
      <c r="I57664" s="12"/>
      <c r="J57664" s="19"/>
    </row>
    <row r="57665" spans="8:10" s="15" customFormat="1" x14ac:dyDescent="0.25">
      <c r="H57665" s="18"/>
      <c r="I57665" s="12"/>
      <c r="J57665" s="19"/>
    </row>
    <row r="57666" spans="8:10" s="15" customFormat="1" x14ac:dyDescent="0.25">
      <c r="H57666" s="18"/>
      <c r="I57666" s="12"/>
      <c r="J57666" s="19"/>
    </row>
    <row r="57667" spans="8:10" s="15" customFormat="1" x14ac:dyDescent="0.25">
      <c r="H57667" s="18"/>
      <c r="I57667" s="12"/>
      <c r="J57667" s="19"/>
    </row>
    <row r="57668" spans="8:10" s="15" customFormat="1" x14ac:dyDescent="0.25">
      <c r="H57668" s="18"/>
      <c r="I57668" s="12"/>
      <c r="J57668" s="19"/>
    </row>
    <row r="57669" spans="8:10" s="15" customFormat="1" x14ac:dyDescent="0.25">
      <c r="H57669" s="18"/>
      <c r="I57669" s="12"/>
      <c r="J57669" s="19"/>
    </row>
    <row r="57670" spans="8:10" s="15" customFormat="1" x14ac:dyDescent="0.25">
      <c r="H57670" s="18"/>
      <c r="I57670" s="12"/>
      <c r="J57670" s="19"/>
    </row>
    <row r="57671" spans="8:10" s="15" customFormat="1" x14ac:dyDescent="0.25">
      <c r="H57671" s="18"/>
      <c r="I57671" s="12"/>
      <c r="J57671" s="19"/>
    </row>
    <row r="57672" spans="8:10" s="15" customFormat="1" x14ac:dyDescent="0.25">
      <c r="H57672" s="18"/>
      <c r="I57672" s="12"/>
      <c r="J57672" s="19"/>
    </row>
    <row r="57673" spans="8:10" s="15" customFormat="1" x14ac:dyDescent="0.25">
      <c r="H57673" s="18"/>
      <c r="I57673" s="12"/>
      <c r="J57673" s="19"/>
    </row>
    <row r="57674" spans="8:10" s="15" customFormat="1" x14ac:dyDescent="0.25">
      <c r="H57674" s="18"/>
      <c r="I57674" s="12"/>
      <c r="J57674" s="19"/>
    </row>
    <row r="57675" spans="8:10" s="15" customFormat="1" x14ac:dyDescent="0.25">
      <c r="H57675" s="18"/>
      <c r="I57675" s="12"/>
      <c r="J57675" s="19"/>
    </row>
    <row r="57676" spans="8:10" s="15" customFormat="1" x14ac:dyDescent="0.25">
      <c r="H57676" s="18"/>
      <c r="I57676" s="12"/>
      <c r="J57676" s="19"/>
    </row>
    <row r="57677" spans="8:10" s="15" customFormat="1" x14ac:dyDescent="0.25">
      <c r="H57677" s="18"/>
      <c r="I57677" s="12"/>
      <c r="J57677" s="19"/>
    </row>
    <row r="57678" spans="8:10" s="15" customFormat="1" x14ac:dyDescent="0.25">
      <c r="H57678" s="18"/>
      <c r="I57678" s="12"/>
      <c r="J57678" s="19"/>
    </row>
    <row r="57679" spans="8:10" s="15" customFormat="1" x14ac:dyDescent="0.25">
      <c r="H57679" s="18"/>
      <c r="I57679" s="12"/>
      <c r="J57679" s="19"/>
    </row>
    <row r="57680" spans="8:10" s="15" customFormat="1" x14ac:dyDescent="0.25">
      <c r="H57680" s="18"/>
      <c r="I57680" s="12"/>
      <c r="J57680" s="19"/>
    </row>
    <row r="57681" spans="8:10" s="15" customFormat="1" x14ac:dyDescent="0.25">
      <c r="H57681" s="18"/>
      <c r="I57681" s="12"/>
      <c r="J57681" s="19"/>
    </row>
    <row r="57682" spans="8:10" s="15" customFormat="1" x14ac:dyDescent="0.25">
      <c r="H57682" s="18"/>
      <c r="I57682" s="12"/>
      <c r="J57682" s="19"/>
    </row>
    <row r="57683" spans="8:10" s="15" customFormat="1" x14ac:dyDescent="0.25">
      <c r="H57683" s="18"/>
      <c r="I57683" s="12"/>
      <c r="J57683" s="19"/>
    </row>
    <row r="57684" spans="8:10" s="15" customFormat="1" x14ac:dyDescent="0.25">
      <c r="H57684" s="18"/>
      <c r="I57684" s="12"/>
      <c r="J57684" s="19"/>
    </row>
    <row r="57685" spans="8:10" s="15" customFormat="1" x14ac:dyDescent="0.25">
      <c r="H57685" s="18"/>
      <c r="I57685" s="12"/>
      <c r="J57685" s="19"/>
    </row>
    <row r="57686" spans="8:10" s="15" customFormat="1" x14ac:dyDescent="0.25">
      <c r="H57686" s="18"/>
      <c r="I57686" s="12"/>
      <c r="J57686" s="19"/>
    </row>
    <row r="57687" spans="8:10" s="15" customFormat="1" x14ac:dyDescent="0.25">
      <c r="H57687" s="18"/>
      <c r="I57687" s="12"/>
      <c r="J57687" s="19"/>
    </row>
    <row r="57688" spans="8:10" s="15" customFormat="1" x14ac:dyDescent="0.25">
      <c r="H57688" s="18"/>
      <c r="I57688" s="12"/>
      <c r="J57688" s="19"/>
    </row>
    <row r="57689" spans="8:10" s="15" customFormat="1" x14ac:dyDescent="0.25">
      <c r="H57689" s="18"/>
      <c r="I57689" s="12"/>
      <c r="J57689" s="19"/>
    </row>
    <row r="57690" spans="8:10" s="15" customFormat="1" x14ac:dyDescent="0.25">
      <c r="H57690" s="18"/>
      <c r="I57690" s="12"/>
      <c r="J57690" s="19"/>
    </row>
    <row r="57691" spans="8:10" s="15" customFormat="1" x14ac:dyDescent="0.25">
      <c r="H57691" s="18"/>
      <c r="I57691" s="12"/>
      <c r="J57691" s="19"/>
    </row>
    <row r="57692" spans="8:10" s="15" customFormat="1" x14ac:dyDescent="0.25">
      <c r="H57692" s="18"/>
      <c r="I57692" s="12"/>
      <c r="J57692" s="19"/>
    </row>
    <row r="57693" spans="8:10" s="15" customFormat="1" x14ac:dyDescent="0.25">
      <c r="H57693" s="18"/>
      <c r="I57693" s="12"/>
      <c r="J57693" s="19"/>
    </row>
    <row r="57694" spans="8:10" s="15" customFormat="1" x14ac:dyDescent="0.25">
      <c r="H57694" s="18"/>
      <c r="I57694" s="12"/>
      <c r="J57694" s="19"/>
    </row>
    <row r="57695" spans="8:10" s="15" customFormat="1" x14ac:dyDescent="0.25">
      <c r="H57695" s="18"/>
      <c r="I57695" s="12"/>
      <c r="J57695" s="19"/>
    </row>
    <row r="57696" spans="8:10" s="15" customFormat="1" x14ac:dyDescent="0.25">
      <c r="H57696" s="18"/>
      <c r="I57696" s="12"/>
      <c r="J57696" s="19"/>
    </row>
    <row r="57697" spans="8:10" s="15" customFormat="1" x14ac:dyDescent="0.25">
      <c r="H57697" s="18"/>
      <c r="I57697" s="12"/>
      <c r="J57697" s="19"/>
    </row>
    <row r="57698" spans="8:10" s="15" customFormat="1" x14ac:dyDescent="0.25">
      <c r="H57698" s="18"/>
      <c r="I57698" s="12"/>
      <c r="J57698" s="19"/>
    </row>
    <row r="57699" spans="8:10" s="15" customFormat="1" x14ac:dyDescent="0.25">
      <c r="H57699" s="18"/>
      <c r="I57699" s="12"/>
      <c r="J57699" s="19"/>
    </row>
    <row r="57700" spans="8:10" s="15" customFormat="1" x14ac:dyDescent="0.25">
      <c r="H57700" s="18"/>
      <c r="I57700" s="12"/>
      <c r="J57700" s="19"/>
    </row>
    <row r="57701" spans="8:10" s="15" customFormat="1" x14ac:dyDescent="0.25">
      <c r="H57701" s="18"/>
      <c r="I57701" s="12"/>
      <c r="J57701" s="19"/>
    </row>
    <row r="57702" spans="8:10" s="15" customFormat="1" x14ac:dyDescent="0.25">
      <c r="H57702" s="18"/>
      <c r="I57702" s="12"/>
      <c r="J57702" s="19"/>
    </row>
    <row r="57703" spans="8:10" s="15" customFormat="1" x14ac:dyDescent="0.25">
      <c r="H57703" s="18"/>
      <c r="I57703" s="12"/>
      <c r="J57703" s="19"/>
    </row>
    <row r="57704" spans="8:10" s="15" customFormat="1" x14ac:dyDescent="0.25">
      <c r="H57704" s="18"/>
      <c r="I57704" s="12"/>
      <c r="J57704" s="19"/>
    </row>
    <row r="57705" spans="8:10" s="15" customFormat="1" x14ac:dyDescent="0.25">
      <c r="H57705" s="18"/>
      <c r="I57705" s="12"/>
      <c r="J57705" s="19"/>
    </row>
    <row r="57706" spans="8:10" s="15" customFormat="1" x14ac:dyDescent="0.25">
      <c r="H57706" s="18"/>
      <c r="I57706" s="12"/>
      <c r="J57706" s="19"/>
    </row>
    <row r="57707" spans="8:10" s="15" customFormat="1" x14ac:dyDescent="0.25">
      <c r="H57707" s="18"/>
      <c r="I57707" s="12"/>
      <c r="J57707" s="19"/>
    </row>
    <row r="57708" spans="8:10" s="15" customFormat="1" x14ac:dyDescent="0.25">
      <c r="H57708" s="18"/>
      <c r="I57708" s="12"/>
      <c r="J57708" s="19"/>
    </row>
    <row r="57709" spans="8:10" s="15" customFormat="1" x14ac:dyDescent="0.25">
      <c r="H57709" s="18"/>
      <c r="I57709" s="12"/>
      <c r="J57709" s="19"/>
    </row>
    <row r="57710" spans="8:10" s="15" customFormat="1" x14ac:dyDescent="0.25">
      <c r="H57710" s="18"/>
      <c r="I57710" s="12"/>
      <c r="J57710" s="19"/>
    </row>
    <row r="57711" spans="8:10" s="15" customFormat="1" x14ac:dyDescent="0.25">
      <c r="H57711" s="18"/>
      <c r="I57711" s="12"/>
      <c r="J57711" s="19"/>
    </row>
    <row r="57712" spans="8:10" s="15" customFormat="1" x14ac:dyDescent="0.25">
      <c r="H57712" s="18"/>
      <c r="I57712" s="12"/>
      <c r="J57712" s="19"/>
    </row>
    <row r="57713" spans="8:10" s="15" customFormat="1" x14ac:dyDescent="0.25">
      <c r="H57713" s="18"/>
      <c r="I57713" s="12"/>
      <c r="J57713" s="19"/>
    </row>
    <row r="57714" spans="8:10" s="15" customFormat="1" x14ac:dyDescent="0.25">
      <c r="H57714" s="18"/>
      <c r="I57714" s="12"/>
      <c r="J57714" s="19"/>
    </row>
    <row r="57715" spans="8:10" s="15" customFormat="1" x14ac:dyDescent="0.25">
      <c r="H57715" s="18"/>
      <c r="I57715" s="12"/>
      <c r="J57715" s="19"/>
    </row>
    <row r="57716" spans="8:10" s="15" customFormat="1" x14ac:dyDescent="0.25">
      <c r="H57716" s="18"/>
      <c r="I57716" s="12"/>
      <c r="J57716" s="19"/>
    </row>
    <row r="57717" spans="8:10" s="15" customFormat="1" x14ac:dyDescent="0.25">
      <c r="H57717" s="18"/>
      <c r="I57717" s="12"/>
      <c r="J57717" s="19"/>
    </row>
    <row r="57718" spans="8:10" s="15" customFormat="1" x14ac:dyDescent="0.25">
      <c r="H57718" s="18"/>
      <c r="I57718" s="12"/>
      <c r="J57718" s="19"/>
    </row>
    <row r="57719" spans="8:10" s="15" customFormat="1" x14ac:dyDescent="0.25">
      <c r="H57719" s="18"/>
      <c r="I57719" s="12"/>
      <c r="J57719" s="19"/>
    </row>
    <row r="57720" spans="8:10" s="15" customFormat="1" x14ac:dyDescent="0.25">
      <c r="H57720" s="18"/>
      <c r="I57720" s="12"/>
      <c r="J57720" s="19"/>
    </row>
    <row r="57721" spans="8:10" s="15" customFormat="1" x14ac:dyDescent="0.25">
      <c r="H57721" s="18"/>
      <c r="I57721" s="12"/>
      <c r="J57721" s="19"/>
    </row>
    <row r="57722" spans="8:10" s="15" customFormat="1" x14ac:dyDescent="0.25">
      <c r="H57722" s="18"/>
      <c r="I57722" s="12"/>
      <c r="J57722" s="19"/>
    </row>
    <row r="57723" spans="8:10" s="15" customFormat="1" x14ac:dyDescent="0.25">
      <c r="H57723" s="18"/>
      <c r="I57723" s="12"/>
      <c r="J57723" s="19"/>
    </row>
    <row r="57724" spans="8:10" s="15" customFormat="1" x14ac:dyDescent="0.25">
      <c r="H57724" s="18"/>
      <c r="I57724" s="12"/>
      <c r="J57724" s="19"/>
    </row>
    <row r="57725" spans="8:10" s="15" customFormat="1" x14ac:dyDescent="0.25">
      <c r="H57725" s="18"/>
      <c r="I57725" s="12"/>
      <c r="J57725" s="19"/>
    </row>
    <row r="57726" spans="8:10" s="15" customFormat="1" x14ac:dyDescent="0.25">
      <c r="H57726" s="18"/>
      <c r="I57726" s="12"/>
      <c r="J57726" s="19"/>
    </row>
    <row r="57727" spans="8:10" s="15" customFormat="1" x14ac:dyDescent="0.25">
      <c r="H57727" s="18"/>
      <c r="I57727" s="12"/>
      <c r="J57727" s="19"/>
    </row>
    <row r="57728" spans="8:10" s="15" customFormat="1" x14ac:dyDescent="0.25">
      <c r="H57728" s="18"/>
      <c r="I57728" s="12"/>
      <c r="J57728" s="19"/>
    </row>
    <row r="57729" spans="8:10" s="15" customFormat="1" x14ac:dyDescent="0.25">
      <c r="H57729" s="18"/>
      <c r="I57729" s="12"/>
      <c r="J57729" s="19"/>
    </row>
    <row r="57730" spans="8:10" s="15" customFormat="1" x14ac:dyDescent="0.25">
      <c r="H57730" s="18"/>
      <c r="I57730" s="12"/>
      <c r="J57730" s="19"/>
    </row>
    <row r="57731" spans="8:10" s="15" customFormat="1" x14ac:dyDescent="0.25">
      <c r="H57731" s="18"/>
      <c r="I57731" s="12"/>
      <c r="J57731" s="19"/>
    </row>
    <row r="57732" spans="8:10" s="15" customFormat="1" x14ac:dyDescent="0.25">
      <c r="H57732" s="18"/>
      <c r="I57732" s="12"/>
      <c r="J57732" s="19"/>
    </row>
    <row r="57733" spans="8:10" s="15" customFormat="1" x14ac:dyDescent="0.25">
      <c r="H57733" s="18"/>
      <c r="I57733" s="12"/>
      <c r="J57733" s="19"/>
    </row>
    <row r="57734" spans="8:10" s="15" customFormat="1" x14ac:dyDescent="0.25">
      <c r="H57734" s="18"/>
      <c r="I57734" s="12"/>
      <c r="J57734" s="19"/>
    </row>
    <row r="57735" spans="8:10" s="15" customFormat="1" x14ac:dyDescent="0.25">
      <c r="H57735" s="18"/>
      <c r="I57735" s="12"/>
      <c r="J57735" s="19"/>
    </row>
    <row r="57736" spans="8:10" s="15" customFormat="1" x14ac:dyDescent="0.25">
      <c r="H57736" s="18"/>
      <c r="I57736" s="12"/>
      <c r="J57736" s="19"/>
    </row>
    <row r="57737" spans="8:10" s="15" customFormat="1" x14ac:dyDescent="0.25">
      <c r="H57737" s="18"/>
      <c r="I57737" s="12"/>
      <c r="J57737" s="19"/>
    </row>
    <row r="57738" spans="8:10" s="15" customFormat="1" x14ac:dyDescent="0.25">
      <c r="H57738" s="18"/>
      <c r="I57738" s="12"/>
      <c r="J57738" s="19"/>
    </row>
    <row r="57739" spans="8:10" s="15" customFormat="1" x14ac:dyDescent="0.25">
      <c r="H57739" s="18"/>
      <c r="I57739" s="12"/>
      <c r="J57739" s="19"/>
    </row>
    <row r="57740" spans="8:10" s="15" customFormat="1" x14ac:dyDescent="0.25">
      <c r="H57740" s="18"/>
      <c r="I57740" s="12"/>
      <c r="J57740" s="19"/>
    </row>
    <row r="57741" spans="8:10" s="15" customFormat="1" x14ac:dyDescent="0.25">
      <c r="H57741" s="18"/>
      <c r="I57741" s="12"/>
      <c r="J57741" s="19"/>
    </row>
    <row r="57742" spans="8:10" s="15" customFormat="1" x14ac:dyDescent="0.25">
      <c r="H57742" s="18"/>
      <c r="I57742" s="12"/>
      <c r="J57742" s="19"/>
    </row>
    <row r="57743" spans="8:10" s="15" customFormat="1" x14ac:dyDescent="0.25">
      <c r="H57743" s="18"/>
      <c r="I57743" s="12"/>
      <c r="J57743" s="19"/>
    </row>
    <row r="57744" spans="8:10" s="15" customFormat="1" x14ac:dyDescent="0.25">
      <c r="H57744" s="18"/>
      <c r="I57744" s="12"/>
      <c r="J57744" s="19"/>
    </row>
    <row r="57745" spans="8:10" s="15" customFormat="1" x14ac:dyDescent="0.25">
      <c r="H57745" s="18"/>
      <c r="I57745" s="12"/>
      <c r="J57745" s="19"/>
    </row>
    <row r="57746" spans="8:10" s="15" customFormat="1" x14ac:dyDescent="0.25">
      <c r="H57746" s="18"/>
      <c r="I57746" s="12"/>
      <c r="J57746" s="19"/>
    </row>
    <row r="57747" spans="8:10" s="15" customFormat="1" x14ac:dyDescent="0.25">
      <c r="H57747" s="18"/>
      <c r="I57747" s="12"/>
      <c r="J57747" s="19"/>
    </row>
    <row r="57748" spans="8:10" s="15" customFormat="1" x14ac:dyDescent="0.25">
      <c r="H57748" s="18"/>
      <c r="I57748" s="12"/>
      <c r="J57748" s="19"/>
    </row>
    <row r="57749" spans="8:10" s="15" customFormat="1" x14ac:dyDescent="0.25">
      <c r="H57749" s="18"/>
      <c r="I57749" s="12"/>
      <c r="J57749" s="19"/>
    </row>
    <row r="57750" spans="8:10" s="15" customFormat="1" x14ac:dyDescent="0.25">
      <c r="H57750" s="18"/>
      <c r="I57750" s="12"/>
      <c r="J57750" s="19"/>
    </row>
    <row r="57751" spans="8:10" s="15" customFormat="1" x14ac:dyDescent="0.25">
      <c r="H57751" s="18"/>
      <c r="I57751" s="12"/>
      <c r="J57751" s="19"/>
    </row>
    <row r="57752" spans="8:10" s="15" customFormat="1" x14ac:dyDescent="0.25">
      <c r="H57752" s="18"/>
      <c r="I57752" s="12"/>
      <c r="J57752" s="19"/>
    </row>
    <row r="57753" spans="8:10" s="15" customFormat="1" x14ac:dyDescent="0.25">
      <c r="H57753" s="18"/>
      <c r="I57753" s="12"/>
      <c r="J57753" s="19"/>
    </row>
    <row r="57754" spans="8:10" s="15" customFormat="1" x14ac:dyDescent="0.25">
      <c r="H57754" s="18"/>
      <c r="I57754" s="12"/>
      <c r="J57754" s="19"/>
    </row>
    <row r="57755" spans="8:10" s="15" customFormat="1" x14ac:dyDescent="0.25">
      <c r="H57755" s="18"/>
      <c r="I57755" s="12"/>
      <c r="J57755" s="19"/>
    </row>
    <row r="57756" spans="8:10" s="15" customFormat="1" x14ac:dyDescent="0.25">
      <c r="H57756" s="18"/>
      <c r="I57756" s="12"/>
      <c r="J57756" s="19"/>
    </row>
    <row r="57757" spans="8:10" s="15" customFormat="1" x14ac:dyDescent="0.25">
      <c r="H57757" s="18"/>
      <c r="I57757" s="12"/>
      <c r="J57757" s="19"/>
    </row>
    <row r="57758" spans="8:10" s="15" customFormat="1" x14ac:dyDescent="0.25">
      <c r="H57758" s="18"/>
      <c r="I57758" s="12"/>
      <c r="J57758" s="19"/>
    </row>
    <row r="57759" spans="8:10" s="15" customFormat="1" x14ac:dyDescent="0.25">
      <c r="H57759" s="18"/>
      <c r="I57759" s="12"/>
      <c r="J57759" s="19"/>
    </row>
    <row r="57760" spans="8:10" s="15" customFormat="1" x14ac:dyDescent="0.25">
      <c r="H57760" s="18"/>
      <c r="I57760" s="12"/>
      <c r="J57760" s="19"/>
    </row>
    <row r="57761" spans="8:10" s="15" customFormat="1" x14ac:dyDescent="0.25">
      <c r="H57761" s="18"/>
      <c r="I57761" s="12"/>
      <c r="J57761" s="19"/>
    </row>
    <row r="57762" spans="8:10" s="15" customFormat="1" x14ac:dyDescent="0.25">
      <c r="H57762" s="18"/>
      <c r="I57762" s="12"/>
      <c r="J57762" s="19"/>
    </row>
    <row r="57763" spans="8:10" s="15" customFormat="1" x14ac:dyDescent="0.25">
      <c r="H57763" s="18"/>
      <c r="I57763" s="12"/>
      <c r="J57763" s="19"/>
    </row>
    <row r="57764" spans="8:10" s="15" customFormat="1" x14ac:dyDescent="0.25">
      <c r="H57764" s="18"/>
      <c r="I57764" s="12"/>
      <c r="J57764" s="19"/>
    </row>
    <row r="57765" spans="8:10" s="15" customFormat="1" x14ac:dyDescent="0.25">
      <c r="H57765" s="18"/>
      <c r="I57765" s="12"/>
      <c r="J57765" s="19"/>
    </row>
    <row r="57766" spans="8:10" s="15" customFormat="1" x14ac:dyDescent="0.25">
      <c r="H57766" s="18"/>
      <c r="I57766" s="12"/>
      <c r="J57766" s="19"/>
    </row>
    <row r="57767" spans="8:10" s="15" customFormat="1" x14ac:dyDescent="0.25">
      <c r="H57767" s="18"/>
      <c r="I57767" s="12"/>
      <c r="J57767" s="19"/>
    </row>
    <row r="57768" spans="8:10" s="15" customFormat="1" x14ac:dyDescent="0.25">
      <c r="H57768" s="18"/>
      <c r="I57768" s="12"/>
      <c r="J57768" s="19"/>
    </row>
    <row r="57769" spans="8:10" s="15" customFormat="1" x14ac:dyDescent="0.25">
      <c r="H57769" s="18"/>
      <c r="I57769" s="12"/>
      <c r="J57769" s="19"/>
    </row>
    <row r="57770" spans="8:10" s="15" customFormat="1" x14ac:dyDescent="0.25">
      <c r="H57770" s="18"/>
      <c r="I57770" s="12"/>
      <c r="J57770" s="19"/>
    </row>
    <row r="57771" spans="8:10" s="15" customFormat="1" x14ac:dyDescent="0.25">
      <c r="H57771" s="18"/>
      <c r="I57771" s="12"/>
      <c r="J57771" s="19"/>
    </row>
    <row r="57772" spans="8:10" s="15" customFormat="1" x14ac:dyDescent="0.25">
      <c r="H57772" s="18"/>
      <c r="I57772" s="12"/>
      <c r="J57772" s="19"/>
    </row>
    <row r="57773" spans="8:10" s="15" customFormat="1" x14ac:dyDescent="0.25">
      <c r="H57773" s="18"/>
      <c r="I57773" s="12"/>
      <c r="J57773" s="19"/>
    </row>
    <row r="57774" spans="8:10" s="15" customFormat="1" x14ac:dyDescent="0.25">
      <c r="H57774" s="18"/>
      <c r="I57774" s="12"/>
      <c r="J57774" s="19"/>
    </row>
    <row r="57775" spans="8:10" s="15" customFormat="1" x14ac:dyDescent="0.25">
      <c r="H57775" s="18"/>
      <c r="I57775" s="12"/>
      <c r="J57775" s="19"/>
    </row>
    <row r="57776" spans="8:10" s="15" customFormat="1" x14ac:dyDescent="0.25">
      <c r="H57776" s="18"/>
      <c r="I57776" s="12"/>
      <c r="J57776" s="19"/>
    </row>
    <row r="57777" spans="8:10" s="15" customFormat="1" x14ac:dyDescent="0.25">
      <c r="H57777" s="18"/>
      <c r="I57777" s="12"/>
      <c r="J57777" s="19"/>
    </row>
    <row r="57778" spans="8:10" s="15" customFormat="1" x14ac:dyDescent="0.25">
      <c r="H57778" s="18"/>
      <c r="I57778" s="12"/>
      <c r="J57778" s="19"/>
    </row>
    <row r="57779" spans="8:10" s="15" customFormat="1" x14ac:dyDescent="0.25">
      <c r="H57779" s="18"/>
      <c r="I57779" s="12"/>
      <c r="J57779" s="19"/>
    </row>
    <row r="57780" spans="8:10" s="15" customFormat="1" x14ac:dyDescent="0.25">
      <c r="H57780" s="18"/>
      <c r="I57780" s="12"/>
      <c r="J57780" s="19"/>
    </row>
    <row r="57781" spans="8:10" s="15" customFormat="1" x14ac:dyDescent="0.25">
      <c r="H57781" s="18"/>
      <c r="I57781" s="12"/>
      <c r="J57781" s="19"/>
    </row>
    <row r="57782" spans="8:10" s="15" customFormat="1" x14ac:dyDescent="0.25">
      <c r="H57782" s="18"/>
      <c r="I57782" s="12"/>
      <c r="J57782" s="19"/>
    </row>
    <row r="57783" spans="8:10" s="15" customFormat="1" x14ac:dyDescent="0.25">
      <c r="H57783" s="18"/>
      <c r="I57783" s="12"/>
      <c r="J57783" s="19"/>
    </row>
    <row r="57784" spans="8:10" s="15" customFormat="1" x14ac:dyDescent="0.25">
      <c r="H57784" s="18"/>
      <c r="I57784" s="12"/>
      <c r="J57784" s="19"/>
    </row>
    <row r="57785" spans="8:10" s="15" customFormat="1" x14ac:dyDescent="0.25">
      <c r="H57785" s="18"/>
      <c r="I57785" s="12"/>
      <c r="J57785" s="19"/>
    </row>
    <row r="57786" spans="8:10" s="15" customFormat="1" x14ac:dyDescent="0.25">
      <c r="H57786" s="18"/>
      <c r="I57786" s="12"/>
      <c r="J57786" s="19"/>
    </row>
    <row r="57787" spans="8:10" s="15" customFormat="1" x14ac:dyDescent="0.25">
      <c r="H57787" s="18"/>
      <c r="I57787" s="12"/>
      <c r="J57787" s="19"/>
    </row>
    <row r="57788" spans="8:10" s="15" customFormat="1" x14ac:dyDescent="0.25">
      <c r="H57788" s="18"/>
      <c r="I57788" s="12"/>
      <c r="J57788" s="19"/>
    </row>
    <row r="57789" spans="8:10" s="15" customFormat="1" x14ac:dyDescent="0.25">
      <c r="H57789" s="18"/>
      <c r="I57789" s="12"/>
      <c r="J57789" s="19"/>
    </row>
    <row r="57790" spans="8:10" s="15" customFormat="1" x14ac:dyDescent="0.25">
      <c r="H57790" s="18"/>
      <c r="I57790" s="12"/>
      <c r="J57790" s="19"/>
    </row>
    <row r="57791" spans="8:10" s="15" customFormat="1" x14ac:dyDescent="0.25">
      <c r="H57791" s="18"/>
      <c r="I57791" s="12"/>
      <c r="J57791" s="19"/>
    </row>
    <row r="57792" spans="8:10" s="15" customFormat="1" x14ac:dyDescent="0.25">
      <c r="H57792" s="18"/>
      <c r="I57792" s="12"/>
      <c r="J57792" s="19"/>
    </row>
    <row r="57793" spans="8:10" s="15" customFormat="1" x14ac:dyDescent="0.25">
      <c r="H57793" s="18"/>
      <c r="I57793" s="12"/>
      <c r="J57793" s="19"/>
    </row>
    <row r="57794" spans="8:10" s="15" customFormat="1" x14ac:dyDescent="0.25">
      <c r="H57794" s="18"/>
      <c r="I57794" s="12"/>
      <c r="J57794" s="19"/>
    </row>
    <row r="57795" spans="8:10" s="15" customFormat="1" x14ac:dyDescent="0.25">
      <c r="H57795" s="18"/>
      <c r="I57795" s="12"/>
      <c r="J57795" s="19"/>
    </row>
    <row r="57796" spans="8:10" s="15" customFormat="1" x14ac:dyDescent="0.25">
      <c r="H57796" s="18"/>
      <c r="I57796" s="12"/>
      <c r="J57796" s="19"/>
    </row>
    <row r="57797" spans="8:10" s="15" customFormat="1" x14ac:dyDescent="0.25">
      <c r="H57797" s="18"/>
      <c r="I57797" s="12"/>
      <c r="J57797" s="19"/>
    </row>
    <row r="57798" spans="8:10" s="15" customFormat="1" x14ac:dyDescent="0.25">
      <c r="H57798" s="18"/>
      <c r="I57798" s="12"/>
      <c r="J57798" s="19"/>
    </row>
    <row r="57799" spans="8:10" s="15" customFormat="1" x14ac:dyDescent="0.25">
      <c r="H57799" s="18"/>
      <c r="I57799" s="12"/>
      <c r="J57799" s="19"/>
    </row>
    <row r="57800" spans="8:10" s="15" customFormat="1" x14ac:dyDescent="0.25">
      <c r="H57800" s="18"/>
      <c r="I57800" s="12"/>
      <c r="J57800" s="19"/>
    </row>
    <row r="57801" spans="8:10" s="15" customFormat="1" x14ac:dyDescent="0.25">
      <c r="H57801" s="18"/>
      <c r="I57801" s="12"/>
      <c r="J57801" s="19"/>
    </row>
    <row r="57802" spans="8:10" s="15" customFormat="1" x14ac:dyDescent="0.25">
      <c r="H57802" s="18"/>
      <c r="I57802" s="12"/>
      <c r="J57802" s="19"/>
    </row>
    <row r="57803" spans="8:10" s="15" customFormat="1" x14ac:dyDescent="0.25">
      <c r="H57803" s="18"/>
      <c r="I57803" s="12"/>
      <c r="J57803" s="19"/>
    </row>
    <row r="57804" spans="8:10" s="15" customFormat="1" x14ac:dyDescent="0.25">
      <c r="H57804" s="18"/>
      <c r="I57804" s="12"/>
      <c r="J57804" s="19"/>
    </row>
    <row r="57805" spans="8:10" s="15" customFormat="1" x14ac:dyDescent="0.25">
      <c r="H57805" s="18"/>
      <c r="I57805" s="12"/>
      <c r="J57805" s="19"/>
    </row>
    <row r="57806" spans="8:10" s="15" customFormat="1" x14ac:dyDescent="0.25">
      <c r="H57806" s="18"/>
      <c r="I57806" s="12"/>
      <c r="J57806" s="19"/>
    </row>
    <row r="57807" spans="8:10" s="15" customFormat="1" x14ac:dyDescent="0.25">
      <c r="H57807" s="18"/>
      <c r="I57807" s="12"/>
      <c r="J57807" s="19"/>
    </row>
    <row r="57808" spans="8:10" s="15" customFormat="1" x14ac:dyDescent="0.25">
      <c r="H57808" s="18"/>
      <c r="I57808" s="12"/>
      <c r="J57808" s="19"/>
    </row>
    <row r="57809" spans="8:10" s="15" customFormat="1" x14ac:dyDescent="0.25">
      <c r="H57809" s="18"/>
      <c r="I57809" s="12"/>
      <c r="J57809" s="19"/>
    </row>
    <row r="57810" spans="8:10" s="15" customFormat="1" x14ac:dyDescent="0.25">
      <c r="H57810" s="18"/>
      <c r="I57810" s="12"/>
      <c r="J57810" s="19"/>
    </row>
    <row r="57811" spans="8:10" s="15" customFormat="1" x14ac:dyDescent="0.25">
      <c r="H57811" s="18"/>
      <c r="I57811" s="12"/>
      <c r="J57811" s="19"/>
    </row>
    <row r="57812" spans="8:10" s="15" customFormat="1" x14ac:dyDescent="0.25">
      <c r="H57812" s="18"/>
      <c r="I57812" s="12"/>
      <c r="J57812" s="19"/>
    </row>
    <row r="57813" spans="8:10" s="15" customFormat="1" x14ac:dyDescent="0.25">
      <c r="H57813" s="18"/>
      <c r="I57813" s="12"/>
      <c r="J57813" s="19"/>
    </row>
    <row r="57814" spans="8:10" s="15" customFormat="1" x14ac:dyDescent="0.25">
      <c r="H57814" s="18"/>
      <c r="I57814" s="12"/>
      <c r="J57814" s="19"/>
    </row>
    <row r="57815" spans="8:10" s="15" customFormat="1" x14ac:dyDescent="0.25">
      <c r="H57815" s="18"/>
      <c r="I57815" s="12"/>
      <c r="J57815" s="19"/>
    </row>
    <row r="57816" spans="8:10" s="15" customFormat="1" x14ac:dyDescent="0.25">
      <c r="H57816" s="18"/>
      <c r="I57816" s="12"/>
      <c r="J57816" s="19"/>
    </row>
    <row r="57817" spans="8:10" s="15" customFormat="1" x14ac:dyDescent="0.25">
      <c r="H57817" s="18"/>
      <c r="I57817" s="12"/>
      <c r="J57817" s="19"/>
    </row>
    <row r="57818" spans="8:10" s="15" customFormat="1" x14ac:dyDescent="0.25">
      <c r="H57818" s="18"/>
      <c r="I57818" s="12"/>
      <c r="J57818" s="19"/>
    </row>
    <row r="57819" spans="8:10" s="15" customFormat="1" x14ac:dyDescent="0.25">
      <c r="H57819" s="18"/>
      <c r="I57819" s="12"/>
      <c r="J57819" s="19"/>
    </row>
    <row r="57820" spans="8:10" s="15" customFormat="1" x14ac:dyDescent="0.25">
      <c r="H57820" s="18"/>
      <c r="I57820" s="12"/>
      <c r="J57820" s="19"/>
    </row>
    <row r="57821" spans="8:10" s="15" customFormat="1" x14ac:dyDescent="0.25">
      <c r="H57821" s="18"/>
      <c r="I57821" s="12"/>
      <c r="J57821" s="19"/>
    </row>
    <row r="57822" spans="8:10" s="15" customFormat="1" x14ac:dyDescent="0.25">
      <c r="H57822" s="18"/>
      <c r="I57822" s="12"/>
      <c r="J57822" s="19"/>
    </row>
    <row r="57823" spans="8:10" s="15" customFormat="1" x14ac:dyDescent="0.25">
      <c r="H57823" s="18"/>
      <c r="I57823" s="12"/>
      <c r="J57823" s="19"/>
    </row>
    <row r="57824" spans="8:10" s="15" customFormat="1" x14ac:dyDescent="0.25">
      <c r="H57824" s="18"/>
      <c r="I57824" s="12"/>
      <c r="J57824" s="19"/>
    </row>
    <row r="57825" spans="8:10" s="15" customFormat="1" x14ac:dyDescent="0.25">
      <c r="H57825" s="18"/>
      <c r="I57825" s="12"/>
      <c r="J57825" s="19"/>
    </row>
    <row r="57826" spans="8:10" s="15" customFormat="1" x14ac:dyDescent="0.25">
      <c r="H57826" s="18"/>
      <c r="I57826" s="12"/>
      <c r="J57826" s="19"/>
    </row>
    <row r="57827" spans="8:10" s="15" customFormat="1" x14ac:dyDescent="0.25">
      <c r="H57827" s="18"/>
      <c r="I57827" s="12"/>
      <c r="J57827" s="19"/>
    </row>
    <row r="57828" spans="8:10" s="15" customFormat="1" x14ac:dyDescent="0.25">
      <c r="H57828" s="18"/>
      <c r="I57828" s="12"/>
      <c r="J57828" s="19"/>
    </row>
    <row r="57829" spans="8:10" s="15" customFormat="1" x14ac:dyDescent="0.25">
      <c r="H57829" s="18"/>
      <c r="I57829" s="12"/>
      <c r="J57829" s="19"/>
    </row>
    <row r="57830" spans="8:10" s="15" customFormat="1" x14ac:dyDescent="0.25">
      <c r="H57830" s="18"/>
      <c r="I57830" s="12"/>
      <c r="J57830" s="19"/>
    </row>
    <row r="57831" spans="8:10" s="15" customFormat="1" x14ac:dyDescent="0.25">
      <c r="H57831" s="18"/>
      <c r="I57831" s="12"/>
      <c r="J57831" s="19"/>
    </row>
    <row r="57832" spans="8:10" s="15" customFormat="1" x14ac:dyDescent="0.25">
      <c r="H57832" s="18"/>
      <c r="I57832" s="12"/>
      <c r="J57832" s="19"/>
    </row>
    <row r="57833" spans="8:10" s="15" customFormat="1" x14ac:dyDescent="0.25">
      <c r="H57833" s="18"/>
      <c r="I57833" s="12"/>
      <c r="J57833" s="19"/>
    </row>
    <row r="57834" spans="8:10" s="15" customFormat="1" x14ac:dyDescent="0.25">
      <c r="H57834" s="18"/>
      <c r="I57834" s="12"/>
      <c r="J57834" s="19"/>
    </row>
    <row r="57835" spans="8:10" s="15" customFormat="1" x14ac:dyDescent="0.25">
      <c r="H57835" s="18"/>
      <c r="I57835" s="12"/>
      <c r="J57835" s="19"/>
    </row>
    <row r="57836" spans="8:10" s="15" customFormat="1" x14ac:dyDescent="0.25">
      <c r="H57836" s="18"/>
      <c r="I57836" s="12"/>
      <c r="J57836" s="19"/>
    </row>
    <row r="57837" spans="8:10" s="15" customFormat="1" x14ac:dyDescent="0.25">
      <c r="H57837" s="18"/>
      <c r="I57837" s="12"/>
      <c r="J57837" s="19"/>
    </row>
    <row r="57838" spans="8:10" s="15" customFormat="1" x14ac:dyDescent="0.25">
      <c r="H57838" s="18"/>
      <c r="I57838" s="12"/>
      <c r="J57838" s="19"/>
    </row>
    <row r="57839" spans="8:10" s="15" customFormat="1" x14ac:dyDescent="0.25">
      <c r="H57839" s="18"/>
      <c r="I57839" s="12"/>
      <c r="J57839" s="19"/>
    </row>
    <row r="57840" spans="8:10" s="15" customFormat="1" x14ac:dyDescent="0.25">
      <c r="H57840" s="18"/>
      <c r="I57840" s="12"/>
      <c r="J57840" s="19"/>
    </row>
    <row r="57841" spans="8:10" s="15" customFormat="1" x14ac:dyDescent="0.25">
      <c r="H57841" s="18"/>
      <c r="I57841" s="12"/>
      <c r="J57841" s="19"/>
    </row>
    <row r="57842" spans="8:10" s="15" customFormat="1" x14ac:dyDescent="0.25">
      <c r="H57842" s="18"/>
      <c r="I57842" s="12"/>
      <c r="J57842" s="19"/>
    </row>
    <row r="57843" spans="8:10" s="15" customFormat="1" x14ac:dyDescent="0.25">
      <c r="H57843" s="18"/>
      <c r="I57843" s="12"/>
      <c r="J57843" s="19"/>
    </row>
    <row r="57844" spans="8:10" s="15" customFormat="1" x14ac:dyDescent="0.25">
      <c r="H57844" s="18"/>
      <c r="I57844" s="12"/>
      <c r="J57844" s="19"/>
    </row>
    <row r="57845" spans="8:10" s="15" customFormat="1" x14ac:dyDescent="0.25">
      <c r="H57845" s="18"/>
      <c r="I57845" s="12"/>
      <c r="J57845" s="19"/>
    </row>
    <row r="57846" spans="8:10" s="15" customFormat="1" x14ac:dyDescent="0.25">
      <c r="H57846" s="18"/>
      <c r="I57846" s="12"/>
      <c r="J57846" s="19"/>
    </row>
    <row r="57847" spans="8:10" s="15" customFormat="1" x14ac:dyDescent="0.25">
      <c r="H57847" s="18"/>
      <c r="I57847" s="12"/>
      <c r="J57847" s="19"/>
    </row>
    <row r="57848" spans="8:10" s="15" customFormat="1" x14ac:dyDescent="0.25">
      <c r="H57848" s="18"/>
      <c r="I57848" s="12"/>
      <c r="J57848" s="19"/>
    </row>
    <row r="57849" spans="8:10" s="15" customFormat="1" x14ac:dyDescent="0.25">
      <c r="H57849" s="18"/>
      <c r="I57849" s="12"/>
      <c r="J57849" s="19"/>
    </row>
    <row r="57850" spans="8:10" s="15" customFormat="1" x14ac:dyDescent="0.25">
      <c r="H57850" s="18"/>
      <c r="I57850" s="12"/>
      <c r="J57850" s="19"/>
    </row>
    <row r="57851" spans="8:10" s="15" customFormat="1" x14ac:dyDescent="0.25">
      <c r="H57851" s="18"/>
      <c r="I57851" s="12"/>
      <c r="J57851" s="19"/>
    </row>
    <row r="57852" spans="8:10" s="15" customFormat="1" x14ac:dyDescent="0.25">
      <c r="H57852" s="18"/>
      <c r="I57852" s="12"/>
      <c r="J57852" s="19"/>
    </row>
    <row r="57853" spans="8:10" s="15" customFormat="1" x14ac:dyDescent="0.25">
      <c r="H57853" s="18"/>
      <c r="I57853" s="12"/>
      <c r="J57853" s="19"/>
    </row>
    <row r="57854" spans="8:10" s="15" customFormat="1" x14ac:dyDescent="0.25">
      <c r="H57854" s="18"/>
      <c r="I57854" s="12"/>
      <c r="J57854" s="19"/>
    </row>
    <row r="57855" spans="8:10" s="15" customFormat="1" x14ac:dyDescent="0.25">
      <c r="H57855" s="18"/>
      <c r="I57855" s="12"/>
      <c r="J57855" s="19"/>
    </row>
    <row r="57856" spans="8:10" s="15" customFormat="1" x14ac:dyDescent="0.25">
      <c r="H57856" s="18"/>
      <c r="I57856" s="12"/>
      <c r="J57856" s="19"/>
    </row>
    <row r="57857" spans="8:10" s="15" customFormat="1" x14ac:dyDescent="0.25">
      <c r="H57857" s="18"/>
      <c r="I57857" s="12"/>
      <c r="J57857" s="19"/>
    </row>
    <row r="57858" spans="8:10" s="15" customFormat="1" x14ac:dyDescent="0.25">
      <c r="H57858" s="18"/>
      <c r="I57858" s="12"/>
      <c r="J57858" s="19"/>
    </row>
    <row r="57859" spans="8:10" s="15" customFormat="1" x14ac:dyDescent="0.25">
      <c r="H57859" s="18"/>
      <c r="I57859" s="12"/>
      <c r="J57859" s="19"/>
    </row>
    <row r="57860" spans="8:10" s="15" customFormat="1" x14ac:dyDescent="0.25">
      <c r="H57860" s="18"/>
      <c r="I57860" s="12"/>
      <c r="J57860" s="19"/>
    </row>
    <row r="57861" spans="8:10" s="15" customFormat="1" x14ac:dyDescent="0.25">
      <c r="H57861" s="18"/>
      <c r="I57861" s="12"/>
      <c r="J57861" s="19"/>
    </row>
    <row r="57862" spans="8:10" s="15" customFormat="1" x14ac:dyDescent="0.25">
      <c r="H57862" s="18"/>
      <c r="I57862" s="12"/>
      <c r="J57862" s="19"/>
    </row>
    <row r="57863" spans="8:10" s="15" customFormat="1" x14ac:dyDescent="0.25">
      <c r="H57863" s="18"/>
      <c r="I57863" s="12"/>
      <c r="J57863" s="19"/>
    </row>
    <row r="57864" spans="8:10" s="15" customFormat="1" x14ac:dyDescent="0.25">
      <c r="H57864" s="18"/>
      <c r="I57864" s="12"/>
      <c r="J57864" s="19"/>
    </row>
    <row r="57865" spans="8:10" s="15" customFormat="1" x14ac:dyDescent="0.25">
      <c r="H57865" s="18"/>
      <c r="I57865" s="12"/>
      <c r="J57865" s="19"/>
    </row>
    <row r="57866" spans="8:10" s="15" customFormat="1" x14ac:dyDescent="0.25">
      <c r="H57866" s="18"/>
      <c r="I57866" s="12"/>
      <c r="J57866" s="19"/>
    </row>
    <row r="57867" spans="8:10" s="15" customFormat="1" x14ac:dyDescent="0.25">
      <c r="H57867" s="18"/>
      <c r="I57867" s="12"/>
      <c r="J57867" s="19"/>
    </row>
    <row r="57868" spans="8:10" s="15" customFormat="1" x14ac:dyDescent="0.25">
      <c r="H57868" s="18"/>
      <c r="I57868" s="12"/>
      <c r="J57868" s="19"/>
    </row>
    <row r="57869" spans="8:10" s="15" customFormat="1" x14ac:dyDescent="0.25">
      <c r="H57869" s="18"/>
      <c r="I57869" s="12"/>
      <c r="J57869" s="19"/>
    </row>
    <row r="57870" spans="8:10" s="15" customFormat="1" x14ac:dyDescent="0.25">
      <c r="H57870" s="18"/>
      <c r="I57870" s="12"/>
      <c r="J57870" s="19"/>
    </row>
    <row r="57871" spans="8:10" s="15" customFormat="1" x14ac:dyDescent="0.25">
      <c r="H57871" s="18"/>
      <c r="I57871" s="12"/>
      <c r="J57871" s="19"/>
    </row>
    <row r="57872" spans="8:10" s="15" customFormat="1" x14ac:dyDescent="0.25">
      <c r="H57872" s="18"/>
      <c r="I57872" s="12"/>
      <c r="J57872" s="19"/>
    </row>
    <row r="57873" spans="8:10" s="15" customFormat="1" x14ac:dyDescent="0.25">
      <c r="H57873" s="18"/>
      <c r="I57873" s="12"/>
      <c r="J57873" s="19"/>
    </row>
    <row r="57874" spans="8:10" s="15" customFormat="1" x14ac:dyDescent="0.25">
      <c r="H57874" s="18"/>
      <c r="I57874" s="12"/>
      <c r="J57874" s="19"/>
    </row>
    <row r="57875" spans="8:10" s="15" customFormat="1" x14ac:dyDescent="0.25">
      <c r="H57875" s="18"/>
      <c r="I57875" s="12"/>
      <c r="J57875" s="19"/>
    </row>
    <row r="57876" spans="8:10" s="15" customFormat="1" x14ac:dyDescent="0.25">
      <c r="H57876" s="18"/>
      <c r="I57876" s="12"/>
      <c r="J57876" s="19"/>
    </row>
    <row r="57877" spans="8:10" s="15" customFormat="1" x14ac:dyDescent="0.25">
      <c r="H57877" s="18"/>
      <c r="I57877" s="12"/>
      <c r="J57877" s="19"/>
    </row>
    <row r="57878" spans="8:10" s="15" customFormat="1" x14ac:dyDescent="0.25">
      <c r="H57878" s="18"/>
      <c r="I57878" s="12"/>
      <c r="J57878" s="19"/>
    </row>
    <row r="57879" spans="8:10" s="15" customFormat="1" x14ac:dyDescent="0.25">
      <c r="H57879" s="18"/>
      <c r="I57879" s="12"/>
      <c r="J57879" s="19"/>
    </row>
    <row r="57880" spans="8:10" s="15" customFormat="1" x14ac:dyDescent="0.25">
      <c r="H57880" s="18"/>
      <c r="I57880" s="12"/>
      <c r="J57880" s="19"/>
    </row>
    <row r="57881" spans="8:10" s="15" customFormat="1" x14ac:dyDescent="0.25">
      <c r="H57881" s="18"/>
      <c r="I57881" s="12"/>
      <c r="J57881" s="19"/>
    </row>
    <row r="57882" spans="8:10" s="15" customFormat="1" x14ac:dyDescent="0.25">
      <c r="H57882" s="18"/>
      <c r="I57882" s="12"/>
      <c r="J57882" s="19"/>
    </row>
    <row r="57883" spans="8:10" s="15" customFormat="1" x14ac:dyDescent="0.25">
      <c r="H57883" s="18"/>
      <c r="I57883" s="12"/>
      <c r="J57883" s="19"/>
    </row>
    <row r="57884" spans="8:10" s="15" customFormat="1" x14ac:dyDescent="0.25">
      <c r="H57884" s="18"/>
      <c r="I57884" s="12"/>
      <c r="J57884" s="19"/>
    </row>
    <row r="57885" spans="8:10" s="15" customFormat="1" x14ac:dyDescent="0.25">
      <c r="H57885" s="18"/>
      <c r="I57885" s="12"/>
      <c r="J57885" s="19"/>
    </row>
    <row r="57886" spans="8:10" s="15" customFormat="1" x14ac:dyDescent="0.25">
      <c r="H57886" s="18"/>
      <c r="I57886" s="12"/>
      <c r="J57886" s="19"/>
    </row>
    <row r="57887" spans="8:10" s="15" customFormat="1" x14ac:dyDescent="0.25">
      <c r="H57887" s="18"/>
      <c r="I57887" s="12"/>
      <c r="J57887" s="19"/>
    </row>
    <row r="57888" spans="8:10" s="15" customFormat="1" x14ac:dyDescent="0.25">
      <c r="H57888" s="18"/>
      <c r="I57888" s="12"/>
      <c r="J57888" s="19"/>
    </row>
    <row r="57889" spans="8:10" s="15" customFormat="1" x14ac:dyDescent="0.25">
      <c r="H57889" s="18"/>
      <c r="I57889" s="12"/>
      <c r="J57889" s="19"/>
    </row>
    <row r="57890" spans="8:10" s="15" customFormat="1" x14ac:dyDescent="0.25">
      <c r="H57890" s="18"/>
      <c r="I57890" s="12"/>
      <c r="J57890" s="19"/>
    </row>
    <row r="57891" spans="8:10" s="15" customFormat="1" x14ac:dyDescent="0.25">
      <c r="H57891" s="18"/>
      <c r="I57891" s="12"/>
      <c r="J57891" s="19"/>
    </row>
    <row r="57892" spans="8:10" s="15" customFormat="1" x14ac:dyDescent="0.25">
      <c r="H57892" s="18"/>
      <c r="I57892" s="12"/>
      <c r="J57892" s="19"/>
    </row>
    <row r="57893" spans="8:10" s="15" customFormat="1" x14ac:dyDescent="0.25">
      <c r="H57893" s="18"/>
      <c r="I57893" s="12"/>
      <c r="J57893" s="19"/>
    </row>
    <row r="57894" spans="8:10" s="15" customFormat="1" x14ac:dyDescent="0.25">
      <c r="H57894" s="18"/>
      <c r="I57894" s="12"/>
      <c r="J57894" s="19"/>
    </row>
    <row r="57895" spans="8:10" s="15" customFormat="1" x14ac:dyDescent="0.25">
      <c r="H57895" s="18"/>
      <c r="I57895" s="12"/>
      <c r="J57895" s="19"/>
    </row>
    <row r="57896" spans="8:10" s="15" customFormat="1" x14ac:dyDescent="0.25">
      <c r="H57896" s="18"/>
      <c r="I57896" s="12"/>
      <c r="J57896" s="19"/>
    </row>
    <row r="57897" spans="8:10" s="15" customFormat="1" x14ac:dyDescent="0.25">
      <c r="H57897" s="18"/>
      <c r="I57897" s="12"/>
      <c r="J57897" s="19"/>
    </row>
    <row r="57898" spans="8:10" s="15" customFormat="1" x14ac:dyDescent="0.25">
      <c r="H57898" s="18"/>
      <c r="I57898" s="12"/>
      <c r="J57898" s="19"/>
    </row>
    <row r="57899" spans="8:10" s="15" customFormat="1" x14ac:dyDescent="0.25">
      <c r="H57899" s="18"/>
      <c r="I57899" s="12"/>
      <c r="J57899" s="19"/>
    </row>
    <row r="57900" spans="8:10" s="15" customFormat="1" x14ac:dyDescent="0.25">
      <c r="H57900" s="18"/>
      <c r="I57900" s="12"/>
      <c r="J57900" s="19"/>
    </row>
    <row r="57901" spans="8:10" s="15" customFormat="1" x14ac:dyDescent="0.25">
      <c r="H57901" s="18"/>
      <c r="I57901" s="12"/>
      <c r="J57901" s="19"/>
    </row>
    <row r="57902" spans="8:10" s="15" customFormat="1" x14ac:dyDescent="0.25">
      <c r="H57902" s="18"/>
      <c r="I57902" s="12"/>
      <c r="J57902" s="19"/>
    </row>
    <row r="57903" spans="8:10" s="15" customFormat="1" x14ac:dyDescent="0.25">
      <c r="H57903" s="18"/>
      <c r="I57903" s="12"/>
      <c r="J57903" s="19"/>
    </row>
    <row r="57904" spans="8:10" s="15" customFormat="1" x14ac:dyDescent="0.25">
      <c r="H57904" s="18"/>
      <c r="I57904" s="12"/>
      <c r="J57904" s="19"/>
    </row>
    <row r="57905" spans="8:10" s="15" customFormat="1" x14ac:dyDescent="0.25">
      <c r="H57905" s="18"/>
      <c r="I57905" s="12"/>
      <c r="J57905" s="19"/>
    </row>
    <row r="57906" spans="8:10" s="15" customFormat="1" x14ac:dyDescent="0.25">
      <c r="H57906" s="18"/>
      <c r="I57906" s="12"/>
      <c r="J57906" s="19"/>
    </row>
    <row r="57907" spans="8:10" s="15" customFormat="1" x14ac:dyDescent="0.25">
      <c r="H57907" s="18"/>
      <c r="I57907" s="12"/>
      <c r="J57907" s="19"/>
    </row>
    <row r="57908" spans="8:10" s="15" customFormat="1" x14ac:dyDescent="0.25">
      <c r="H57908" s="18"/>
      <c r="I57908" s="12"/>
      <c r="J57908" s="19"/>
    </row>
    <row r="57909" spans="8:10" s="15" customFormat="1" x14ac:dyDescent="0.25">
      <c r="H57909" s="18"/>
      <c r="I57909" s="12"/>
      <c r="J57909" s="19"/>
    </row>
    <row r="57910" spans="8:10" s="15" customFormat="1" x14ac:dyDescent="0.25">
      <c r="H57910" s="18"/>
      <c r="I57910" s="12"/>
      <c r="J57910" s="19"/>
    </row>
    <row r="57911" spans="8:10" s="15" customFormat="1" x14ac:dyDescent="0.25">
      <c r="H57911" s="18"/>
      <c r="I57911" s="12"/>
      <c r="J57911" s="19"/>
    </row>
    <row r="57912" spans="8:10" s="15" customFormat="1" x14ac:dyDescent="0.25">
      <c r="H57912" s="18"/>
      <c r="I57912" s="12"/>
      <c r="J57912" s="19"/>
    </row>
    <row r="57913" spans="8:10" s="15" customFormat="1" x14ac:dyDescent="0.25">
      <c r="H57913" s="18"/>
      <c r="I57913" s="12"/>
      <c r="J57913" s="19"/>
    </row>
    <row r="57914" spans="8:10" s="15" customFormat="1" x14ac:dyDescent="0.25">
      <c r="H57914" s="18"/>
      <c r="I57914" s="12"/>
      <c r="J57914" s="19"/>
    </row>
    <row r="57915" spans="8:10" s="15" customFormat="1" x14ac:dyDescent="0.25">
      <c r="H57915" s="18"/>
      <c r="I57915" s="12"/>
      <c r="J57915" s="19"/>
    </row>
    <row r="57916" spans="8:10" s="15" customFormat="1" x14ac:dyDescent="0.25">
      <c r="H57916" s="18"/>
      <c r="I57916" s="12"/>
      <c r="J57916" s="19"/>
    </row>
    <row r="57917" spans="8:10" s="15" customFormat="1" x14ac:dyDescent="0.25">
      <c r="H57917" s="18"/>
      <c r="I57917" s="12"/>
      <c r="J57917" s="19"/>
    </row>
    <row r="57918" spans="8:10" s="15" customFormat="1" x14ac:dyDescent="0.25">
      <c r="H57918" s="18"/>
      <c r="I57918" s="12"/>
      <c r="J57918" s="19"/>
    </row>
    <row r="57919" spans="8:10" s="15" customFormat="1" x14ac:dyDescent="0.25">
      <c r="H57919" s="18"/>
      <c r="I57919" s="12"/>
      <c r="J57919" s="19"/>
    </row>
    <row r="57920" spans="8:10" s="15" customFormat="1" x14ac:dyDescent="0.25">
      <c r="H57920" s="18"/>
      <c r="I57920" s="12"/>
      <c r="J57920" s="19"/>
    </row>
    <row r="57921" spans="8:10" s="15" customFormat="1" x14ac:dyDescent="0.25">
      <c r="H57921" s="18"/>
      <c r="I57921" s="12"/>
      <c r="J57921" s="19"/>
    </row>
    <row r="57922" spans="8:10" s="15" customFormat="1" x14ac:dyDescent="0.25">
      <c r="H57922" s="18"/>
      <c r="I57922" s="12"/>
      <c r="J57922" s="19"/>
    </row>
    <row r="57923" spans="8:10" s="15" customFormat="1" x14ac:dyDescent="0.25">
      <c r="H57923" s="18"/>
      <c r="I57923" s="12"/>
      <c r="J57923" s="19"/>
    </row>
    <row r="57924" spans="8:10" s="15" customFormat="1" x14ac:dyDescent="0.25">
      <c r="H57924" s="18"/>
      <c r="I57924" s="12"/>
      <c r="J57924" s="19"/>
    </row>
    <row r="57925" spans="8:10" s="15" customFormat="1" x14ac:dyDescent="0.25">
      <c r="H57925" s="18"/>
      <c r="I57925" s="12"/>
      <c r="J57925" s="19"/>
    </row>
    <row r="57926" spans="8:10" s="15" customFormat="1" x14ac:dyDescent="0.25">
      <c r="H57926" s="18"/>
      <c r="I57926" s="12"/>
      <c r="J57926" s="19"/>
    </row>
    <row r="57927" spans="8:10" s="15" customFormat="1" x14ac:dyDescent="0.25">
      <c r="H57927" s="18"/>
      <c r="I57927" s="12"/>
      <c r="J57927" s="19"/>
    </row>
    <row r="57928" spans="8:10" s="15" customFormat="1" x14ac:dyDescent="0.25">
      <c r="H57928" s="18"/>
      <c r="I57928" s="12"/>
      <c r="J57928" s="19"/>
    </row>
    <row r="57929" spans="8:10" s="15" customFormat="1" x14ac:dyDescent="0.25">
      <c r="H57929" s="18"/>
      <c r="I57929" s="12"/>
      <c r="J57929" s="19"/>
    </row>
    <row r="57930" spans="8:10" s="15" customFormat="1" x14ac:dyDescent="0.25">
      <c r="H57930" s="18"/>
      <c r="I57930" s="12"/>
      <c r="J57930" s="19"/>
    </row>
    <row r="57931" spans="8:10" s="15" customFormat="1" x14ac:dyDescent="0.25">
      <c r="H57931" s="18"/>
      <c r="I57931" s="12"/>
      <c r="J57931" s="19"/>
    </row>
    <row r="57932" spans="8:10" s="15" customFormat="1" x14ac:dyDescent="0.25">
      <c r="H57932" s="18"/>
      <c r="I57932" s="12"/>
      <c r="J57932" s="19"/>
    </row>
    <row r="57933" spans="8:10" s="15" customFormat="1" x14ac:dyDescent="0.25">
      <c r="H57933" s="18"/>
      <c r="I57933" s="12"/>
      <c r="J57933" s="19"/>
    </row>
    <row r="57934" spans="8:10" s="15" customFormat="1" x14ac:dyDescent="0.25">
      <c r="H57934" s="18"/>
      <c r="I57934" s="12"/>
      <c r="J57934" s="19"/>
    </row>
    <row r="57935" spans="8:10" s="15" customFormat="1" x14ac:dyDescent="0.25">
      <c r="H57935" s="18"/>
      <c r="I57935" s="12"/>
      <c r="J57935" s="19"/>
    </row>
    <row r="57936" spans="8:10" s="15" customFormat="1" x14ac:dyDescent="0.25">
      <c r="H57936" s="18"/>
      <c r="I57936" s="12"/>
      <c r="J57936" s="19"/>
    </row>
    <row r="57937" spans="8:10" s="15" customFormat="1" x14ac:dyDescent="0.25">
      <c r="H57937" s="18"/>
      <c r="I57937" s="12"/>
      <c r="J57937" s="19"/>
    </row>
    <row r="57938" spans="8:10" s="15" customFormat="1" x14ac:dyDescent="0.25">
      <c r="H57938" s="18"/>
      <c r="I57938" s="12"/>
      <c r="J57938" s="19"/>
    </row>
    <row r="57939" spans="8:10" s="15" customFormat="1" x14ac:dyDescent="0.25">
      <c r="H57939" s="18"/>
      <c r="I57939" s="12"/>
      <c r="J57939" s="19"/>
    </row>
    <row r="57940" spans="8:10" s="15" customFormat="1" x14ac:dyDescent="0.25">
      <c r="H57940" s="18"/>
      <c r="I57940" s="12"/>
      <c r="J57940" s="19"/>
    </row>
    <row r="57941" spans="8:10" s="15" customFormat="1" x14ac:dyDescent="0.25">
      <c r="H57941" s="18"/>
      <c r="I57941" s="12"/>
      <c r="J57941" s="19"/>
    </row>
    <row r="57942" spans="8:10" s="15" customFormat="1" x14ac:dyDescent="0.25">
      <c r="H57942" s="18"/>
      <c r="I57942" s="12"/>
      <c r="J57942" s="19"/>
    </row>
    <row r="57943" spans="8:10" s="15" customFormat="1" x14ac:dyDescent="0.25">
      <c r="H57943" s="18"/>
      <c r="I57943" s="12"/>
      <c r="J57943" s="19"/>
    </row>
    <row r="57944" spans="8:10" s="15" customFormat="1" x14ac:dyDescent="0.25">
      <c r="H57944" s="18"/>
      <c r="I57944" s="12"/>
      <c r="J57944" s="19"/>
    </row>
    <row r="57945" spans="8:10" s="15" customFormat="1" x14ac:dyDescent="0.25">
      <c r="H57945" s="18"/>
      <c r="I57945" s="12"/>
      <c r="J57945" s="19"/>
    </row>
    <row r="57946" spans="8:10" s="15" customFormat="1" x14ac:dyDescent="0.25">
      <c r="H57946" s="18"/>
      <c r="I57946" s="12"/>
      <c r="J57946" s="19"/>
    </row>
    <row r="57947" spans="8:10" s="15" customFormat="1" x14ac:dyDescent="0.25">
      <c r="H57947" s="18"/>
      <c r="I57947" s="12"/>
      <c r="J57947" s="19"/>
    </row>
    <row r="57948" spans="8:10" s="15" customFormat="1" x14ac:dyDescent="0.25">
      <c r="H57948" s="18"/>
      <c r="I57948" s="12"/>
      <c r="J57948" s="19"/>
    </row>
    <row r="57949" spans="8:10" s="15" customFormat="1" x14ac:dyDescent="0.25">
      <c r="H57949" s="18"/>
      <c r="I57949" s="12"/>
      <c r="J57949" s="19"/>
    </row>
    <row r="57950" spans="8:10" s="15" customFormat="1" x14ac:dyDescent="0.25">
      <c r="H57950" s="18"/>
      <c r="I57950" s="12"/>
      <c r="J57950" s="19"/>
    </row>
    <row r="57951" spans="8:10" s="15" customFormat="1" x14ac:dyDescent="0.25">
      <c r="H57951" s="18"/>
      <c r="I57951" s="12"/>
      <c r="J57951" s="19"/>
    </row>
    <row r="57952" spans="8:10" s="15" customFormat="1" x14ac:dyDescent="0.25">
      <c r="H57952" s="18"/>
      <c r="I57952" s="12"/>
      <c r="J57952" s="19"/>
    </row>
    <row r="57953" spans="8:10" s="15" customFormat="1" x14ac:dyDescent="0.25">
      <c r="H57953" s="18"/>
      <c r="I57953" s="12"/>
      <c r="J57953" s="19"/>
    </row>
    <row r="57954" spans="8:10" s="15" customFormat="1" x14ac:dyDescent="0.25">
      <c r="H57954" s="18"/>
      <c r="I57954" s="12"/>
      <c r="J57954" s="19"/>
    </row>
    <row r="57955" spans="8:10" s="15" customFormat="1" x14ac:dyDescent="0.25">
      <c r="H57955" s="18"/>
      <c r="I57955" s="12"/>
      <c r="J57955" s="19"/>
    </row>
    <row r="57956" spans="8:10" s="15" customFormat="1" x14ac:dyDescent="0.25">
      <c r="H57956" s="18"/>
      <c r="I57956" s="12"/>
      <c r="J57956" s="19"/>
    </row>
    <row r="57957" spans="8:10" s="15" customFormat="1" x14ac:dyDescent="0.25">
      <c r="H57957" s="18"/>
      <c r="I57957" s="12"/>
      <c r="J57957" s="19"/>
    </row>
    <row r="57958" spans="8:10" s="15" customFormat="1" x14ac:dyDescent="0.25">
      <c r="H57958" s="18"/>
      <c r="I57958" s="12"/>
      <c r="J57958" s="19"/>
    </row>
    <row r="57959" spans="8:10" s="15" customFormat="1" x14ac:dyDescent="0.25">
      <c r="H57959" s="18"/>
      <c r="I57959" s="12"/>
      <c r="J57959" s="19"/>
    </row>
    <row r="57960" spans="8:10" s="15" customFormat="1" x14ac:dyDescent="0.25">
      <c r="H57960" s="18"/>
      <c r="I57960" s="12"/>
      <c r="J57960" s="19"/>
    </row>
    <row r="57961" spans="8:10" s="15" customFormat="1" x14ac:dyDescent="0.25">
      <c r="H57961" s="18"/>
      <c r="I57961" s="12"/>
      <c r="J57961" s="19"/>
    </row>
    <row r="57962" spans="8:10" s="15" customFormat="1" x14ac:dyDescent="0.25">
      <c r="H57962" s="18"/>
      <c r="I57962" s="12"/>
      <c r="J57962" s="19"/>
    </row>
    <row r="57963" spans="8:10" s="15" customFormat="1" x14ac:dyDescent="0.25">
      <c r="H57963" s="18"/>
      <c r="I57963" s="12"/>
      <c r="J57963" s="19"/>
    </row>
    <row r="57964" spans="8:10" s="15" customFormat="1" x14ac:dyDescent="0.25">
      <c r="H57964" s="18"/>
      <c r="I57964" s="12"/>
      <c r="J57964" s="19"/>
    </row>
    <row r="57965" spans="8:10" s="15" customFormat="1" x14ac:dyDescent="0.25">
      <c r="H57965" s="18"/>
      <c r="I57965" s="12"/>
      <c r="J57965" s="19"/>
    </row>
    <row r="57966" spans="8:10" s="15" customFormat="1" x14ac:dyDescent="0.25">
      <c r="H57966" s="18"/>
      <c r="I57966" s="12"/>
      <c r="J57966" s="19"/>
    </row>
    <row r="57967" spans="8:10" s="15" customFormat="1" x14ac:dyDescent="0.25">
      <c r="H57967" s="18"/>
      <c r="I57967" s="12"/>
      <c r="J57967" s="19"/>
    </row>
    <row r="57968" spans="8:10" s="15" customFormat="1" x14ac:dyDescent="0.25">
      <c r="H57968" s="18"/>
      <c r="I57968" s="12"/>
      <c r="J57968" s="19"/>
    </row>
    <row r="57969" spans="8:10" s="15" customFormat="1" x14ac:dyDescent="0.25">
      <c r="H57969" s="18"/>
      <c r="I57969" s="12"/>
      <c r="J57969" s="19"/>
    </row>
    <row r="57970" spans="8:10" s="15" customFormat="1" x14ac:dyDescent="0.25">
      <c r="H57970" s="18"/>
      <c r="I57970" s="12"/>
      <c r="J57970" s="19"/>
    </row>
    <row r="57971" spans="8:10" s="15" customFormat="1" x14ac:dyDescent="0.25">
      <c r="H57971" s="18"/>
      <c r="I57971" s="12"/>
      <c r="J57971" s="19"/>
    </row>
    <row r="57972" spans="8:10" s="15" customFormat="1" x14ac:dyDescent="0.25">
      <c r="H57972" s="18"/>
      <c r="I57972" s="12"/>
      <c r="J57972" s="19"/>
    </row>
    <row r="57973" spans="8:10" s="15" customFormat="1" x14ac:dyDescent="0.25">
      <c r="H57973" s="18"/>
      <c r="I57973" s="12"/>
      <c r="J57973" s="19"/>
    </row>
    <row r="57974" spans="8:10" s="15" customFormat="1" x14ac:dyDescent="0.25">
      <c r="H57974" s="18"/>
      <c r="I57974" s="12"/>
      <c r="J57974" s="19"/>
    </row>
    <row r="57975" spans="8:10" s="15" customFormat="1" x14ac:dyDescent="0.25">
      <c r="H57975" s="18"/>
      <c r="I57975" s="12"/>
      <c r="J57975" s="19"/>
    </row>
    <row r="57976" spans="8:10" s="15" customFormat="1" x14ac:dyDescent="0.25">
      <c r="H57976" s="18"/>
      <c r="I57976" s="12"/>
      <c r="J57976" s="19"/>
    </row>
    <row r="57977" spans="8:10" s="15" customFormat="1" x14ac:dyDescent="0.25">
      <c r="H57977" s="18"/>
      <c r="I57977" s="12"/>
      <c r="J57977" s="19"/>
    </row>
    <row r="57978" spans="8:10" s="15" customFormat="1" x14ac:dyDescent="0.25">
      <c r="H57978" s="18"/>
      <c r="I57978" s="12"/>
      <c r="J57978" s="19"/>
    </row>
    <row r="57979" spans="8:10" s="15" customFormat="1" x14ac:dyDescent="0.25">
      <c r="H57979" s="18"/>
      <c r="I57979" s="12"/>
      <c r="J57979" s="19"/>
    </row>
    <row r="57980" spans="8:10" s="15" customFormat="1" x14ac:dyDescent="0.25">
      <c r="H57980" s="18"/>
      <c r="I57980" s="12"/>
      <c r="J57980" s="19"/>
    </row>
    <row r="57981" spans="8:10" s="15" customFormat="1" x14ac:dyDescent="0.25">
      <c r="H57981" s="18"/>
      <c r="I57981" s="12"/>
      <c r="J57981" s="19"/>
    </row>
    <row r="57982" spans="8:10" s="15" customFormat="1" x14ac:dyDescent="0.25">
      <c r="H57982" s="18"/>
      <c r="I57982" s="12"/>
      <c r="J57982" s="19"/>
    </row>
    <row r="57983" spans="8:10" s="15" customFormat="1" x14ac:dyDescent="0.25">
      <c r="H57983" s="18"/>
      <c r="I57983" s="12"/>
      <c r="J57983" s="19"/>
    </row>
    <row r="57984" spans="8:10" s="15" customFormat="1" x14ac:dyDescent="0.25">
      <c r="H57984" s="18"/>
      <c r="I57984" s="12"/>
      <c r="J57984" s="19"/>
    </row>
    <row r="57985" spans="8:10" s="15" customFormat="1" x14ac:dyDescent="0.25">
      <c r="H57985" s="18"/>
      <c r="I57985" s="12"/>
      <c r="J57985" s="19"/>
    </row>
    <row r="57986" spans="8:10" s="15" customFormat="1" x14ac:dyDescent="0.25">
      <c r="H57986" s="18"/>
      <c r="I57986" s="12"/>
      <c r="J57986" s="19"/>
    </row>
    <row r="57987" spans="8:10" s="15" customFormat="1" x14ac:dyDescent="0.25">
      <c r="H57987" s="18"/>
      <c r="I57987" s="12"/>
      <c r="J57987" s="19"/>
    </row>
    <row r="57988" spans="8:10" s="15" customFormat="1" x14ac:dyDescent="0.25">
      <c r="H57988" s="18"/>
      <c r="I57988" s="12"/>
      <c r="J57988" s="19"/>
    </row>
    <row r="57989" spans="8:10" s="15" customFormat="1" x14ac:dyDescent="0.25">
      <c r="H57989" s="18"/>
      <c r="I57989" s="12"/>
      <c r="J57989" s="19"/>
    </row>
    <row r="57990" spans="8:10" s="15" customFormat="1" x14ac:dyDescent="0.25">
      <c r="H57990" s="18"/>
      <c r="I57990" s="12"/>
      <c r="J57990" s="19"/>
    </row>
    <row r="57991" spans="8:10" s="15" customFormat="1" x14ac:dyDescent="0.25">
      <c r="H57991" s="18"/>
      <c r="I57991" s="12"/>
      <c r="J57991" s="19"/>
    </row>
    <row r="57992" spans="8:10" s="15" customFormat="1" x14ac:dyDescent="0.25">
      <c r="H57992" s="18"/>
      <c r="I57992" s="12"/>
      <c r="J57992" s="19"/>
    </row>
    <row r="57993" spans="8:10" s="15" customFormat="1" x14ac:dyDescent="0.25">
      <c r="H57993" s="18"/>
      <c r="I57993" s="12"/>
      <c r="J57993" s="19"/>
    </row>
    <row r="57994" spans="8:10" s="15" customFormat="1" x14ac:dyDescent="0.25">
      <c r="H57994" s="18"/>
      <c r="I57994" s="12"/>
      <c r="J57994" s="19"/>
    </row>
    <row r="57995" spans="8:10" s="15" customFormat="1" x14ac:dyDescent="0.25">
      <c r="H57995" s="18"/>
      <c r="I57995" s="12"/>
      <c r="J57995" s="19"/>
    </row>
    <row r="57996" spans="8:10" s="15" customFormat="1" x14ac:dyDescent="0.25">
      <c r="H57996" s="18"/>
      <c r="I57996" s="12"/>
      <c r="J57996" s="19"/>
    </row>
    <row r="57997" spans="8:10" s="15" customFormat="1" x14ac:dyDescent="0.25">
      <c r="H57997" s="18"/>
      <c r="I57997" s="12"/>
      <c r="J57997" s="19"/>
    </row>
    <row r="57998" spans="8:10" s="15" customFormat="1" x14ac:dyDescent="0.25">
      <c r="H57998" s="18"/>
      <c r="I57998" s="12"/>
      <c r="J57998" s="19"/>
    </row>
    <row r="57999" spans="8:10" s="15" customFormat="1" x14ac:dyDescent="0.25">
      <c r="H57999" s="18"/>
      <c r="I57999" s="12"/>
      <c r="J57999" s="19"/>
    </row>
    <row r="58000" spans="8:10" s="15" customFormat="1" x14ac:dyDescent="0.25">
      <c r="H58000" s="18"/>
      <c r="I58000" s="12"/>
      <c r="J58000" s="19"/>
    </row>
    <row r="58001" spans="8:10" s="15" customFormat="1" x14ac:dyDescent="0.25">
      <c r="H58001" s="18"/>
      <c r="I58001" s="12"/>
      <c r="J58001" s="19"/>
    </row>
    <row r="58002" spans="8:10" s="15" customFormat="1" x14ac:dyDescent="0.25">
      <c r="H58002" s="18"/>
      <c r="I58002" s="12"/>
      <c r="J58002" s="19"/>
    </row>
    <row r="58003" spans="8:10" s="15" customFormat="1" x14ac:dyDescent="0.25">
      <c r="H58003" s="18"/>
      <c r="I58003" s="12"/>
      <c r="J58003" s="19"/>
    </row>
    <row r="58004" spans="8:10" s="15" customFormat="1" x14ac:dyDescent="0.25">
      <c r="H58004" s="18"/>
      <c r="I58004" s="12"/>
      <c r="J58004" s="19"/>
    </row>
    <row r="58005" spans="8:10" s="15" customFormat="1" x14ac:dyDescent="0.25">
      <c r="H58005" s="18"/>
      <c r="I58005" s="12"/>
      <c r="J58005" s="19"/>
    </row>
    <row r="58006" spans="8:10" s="15" customFormat="1" x14ac:dyDescent="0.25">
      <c r="H58006" s="18"/>
      <c r="I58006" s="12"/>
      <c r="J58006" s="19"/>
    </row>
    <row r="58007" spans="8:10" s="15" customFormat="1" x14ac:dyDescent="0.25">
      <c r="H58007" s="18"/>
      <c r="I58007" s="12"/>
      <c r="J58007" s="19"/>
    </row>
    <row r="58008" spans="8:10" s="15" customFormat="1" x14ac:dyDescent="0.25">
      <c r="H58008" s="18"/>
      <c r="I58008" s="12"/>
      <c r="J58008" s="19"/>
    </row>
    <row r="58009" spans="8:10" s="15" customFormat="1" x14ac:dyDescent="0.25">
      <c r="H58009" s="18"/>
      <c r="I58009" s="12"/>
      <c r="J58009" s="19"/>
    </row>
    <row r="58010" spans="8:10" s="15" customFormat="1" x14ac:dyDescent="0.25">
      <c r="H58010" s="18"/>
      <c r="I58010" s="12"/>
      <c r="J58010" s="19"/>
    </row>
    <row r="58011" spans="8:10" s="15" customFormat="1" x14ac:dyDescent="0.25">
      <c r="H58011" s="18"/>
      <c r="I58011" s="12"/>
      <c r="J58011" s="19"/>
    </row>
    <row r="58012" spans="8:10" s="15" customFormat="1" x14ac:dyDescent="0.25">
      <c r="H58012" s="18"/>
      <c r="I58012" s="12"/>
      <c r="J58012" s="19"/>
    </row>
    <row r="58013" spans="8:10" s="15" customFormat="1" x14ac:dyDescent="0.25">
      <c r="H58013" s="18"/>
      <c r="I58013" s="12"/>
      <c r="J58013" s="19"/>
    </row>
    <row r="58014" spans="8:10" s="15" customFormat="1" x14ac:dyDescent="0.25">
      <c r="H58014" s="18"/>
      <c r="I58014" s="12"/>
      <c r="J58014" s="19"/>
    </row>
    <row r="58015" spans="8:10" s="15" customFormat="1" x14ac:dyDescent="0.25">
      <c r="H58015" s="18"/>
      <c r="I58015" s="12"/>
      <c r="J58015" s="19"/>
    </row>
    <row r="58016" spans="8:10" s="15" customFormat="1" x14ac:dyDescent="0.25">
      <c r="H58016" s="18"/>
      <c r="I58016" s="12"/>
      <c r="J58016" s="19"/>
    </row>
    <row r="58017" spans="8:10" s="15" customFormat="1" x14ac:dyDescent="0.25">
      <c r="H58017" s="18"/>
      <c r="I58017" s="12"/>
      <c r="J58017" s="19"/>
    </row>
    <row r="58018" spans="8:10" s="15" customFormat="1" x14ac:dyDescent="0.25">
      <c r="H58018" s="18"/>
      <c r="I58018" s="12"/>
      <c r="J58018" s="19"/>
    </row>
    <row r="58019" spans="8:10" s="15" customFormat="1" x14ac:dyDescent="0.25">
      <c r="H58019" s="18"/>
      <c r="I58019" s="12"/>
      <c r="J58019" s="19"/>
    </row>
    <row r="58020" spans="8:10" s="15" customFormat="1" x14ac:dyDescent="0.25">
      <c r="H58020" s="18"/>
      <c r="I58020" s="12"/>
      <c r="J58020" s="19"/>
    </row>
    <row r="58021" spans="8:10" s="15" customFormat="1" x14ac:dyDescent="0.25">
      <c r="H58021" s="18"/>
      <c r="I58021" s="12"/>
      <c r="J58021" s="19"/>
    </row>
    <row r="58022" spans="8:10" s="15" customFormat="1" x14ac:dyDescent="0.25">
      <c r="H58022" s="18"/>
      <c r="I58022" s="12"/>
      <c r="J58022" s="19"/>
    </row>
    <row r="58023" spans="8:10" s="15" customFormat="1" x14ac:dyDescent="0.25">
      <c r="H58023" s="18"/>
      <c r="I58023" s="12"/>
      <c r="J58023" s="19"/>
    </row>
    <row r="58024" spans="8:10" s="15" customFormat="1" x14ac:dyDescent="0.25">
      <c r="H58024" s="18"/>
      <c r="I58024" s="12"/>
      <c r="J58024" s="19"/>
    </row>
    <row r="58025" spans="8:10" s="15" customFormat="1" x14ac:dyDescent="0.25">
      <c r="H58025" s="18"/>
      <c r="I58025" s="12"/>
      <c r="J58025" s="19"/>
    </row>
    <row r="58026" spans="8:10" s="15" customFormat="1" x14ac:dyDescent="0.25">
      <c r="H58026" s="18"/>
      <c r="I58026" s="12"/>
      <c r="J58026" s="19"/>
    </row>
    <row r="58027" spans="8:10" s="15" customFormat="1" x14ac:dyDescent="0.25">
      <c r="H58027" s="18"/>
      <c r="I58027" s="12"/>
      <c r="J58027" s="19"/>
    </row>
    <row r="58028" spans="8:10" s="15" customFormat="1" x14ac:dyDescent="0.25">
      <c r="H58028" s="18"/>
      <c r="I58028" s="12"/>
      <c r="J58028" s="19"/>
    </row>
    <row r="58029" spans="8:10" s="15" customFormat="1" x14ac:dyDescent="0.25">
      <c r="H58029" s="18"/>
      <c r="I58029" s="12"/>
      <c r="J58029" s="19"/>
    </row>
    <row r="58030" spans="8:10" s="15" customFormat="1" x14ac:dyDescent="0.25">
      <c r="H58030" s="18"/>
      <c r="I58030" s="12"/>
      <c r="J58030" s="19"/>
    </row>
    <row r="58031" spans="8:10" s="15" customFormat="1" x14ac:dyDescent="0.25">
      <c r="H58031" s="18"/>
      <c r="I58031" s="12"/>
      <c r="J58031" s="19"/>
    </row>
    <row r="58032" spans="8:10" s="15" customFormat="1" x14ac:dyDescent="0.25">
      <c r="H58032" s="18"/>
      <c r="I58032" s="12"/>
      <c r="J58032" s="19"/>
    </row>
    <row r="58033" spans="8:10" s="15" customFormat="1" x14ac:dyDescent="0.25">
      <c r="H58033" s="18"/>
      <c r="I58033" s="12"/>
      <c r="J58033" s="19"/>
    </row>
    <row r="58034" spans="8:10" s="15" customFormat="1" x14ac:dyDescent="0.25">
      <c r="H58034" s="18"/>
      <c r="I58034" s="12"/>
      <c r="J58034" s="19"/>
    </row>
    <row r="58035" spans="8:10" s="15" customFormat="1" x14ac:dyDescent="0.25">
      <c r="H58035" s="18"/>
      <c r="I58035" s="12"/>
      <c r="J58035" s="19"/>
    </row>
    <row r="58036" spans="8:10" s="15" customFormat="1" x14ac:dyDescent="0.25">
      <c r="H58036" s="18"/>
      <c r="I58036" s="12"/>
      <c r="J58036" s="19"/>
    </row>
    <row r="58037" spans="8:10" s="15" customFormat="1" x14ac:dyDescent="0.25">
      <c r="H58037" s="18"/>
      <c r="I58037" s="12"/>
      <c r="J58037" s="19"/>
    </row>
    <row r="58038" spans="8:10" s="15" customFormat="1" x14ac:dyDescent="0.25">
      <c r="H58038" s="18"/>
      <c r="I58038" s="12"/>
      <c r="J58038" s="19"/>
    </row>
    <row r="58039" spans="8:10" s="15" customFormat="1" x14ac:dyDescent="0.25">
      <c r="H58039" s="18"/>
      <c r="I58039" s="12"/>
      <c r="J58039" s="19"/>
    </row>
    <row r="58040" spans="8:10" s="15" customFormat="1" x14ac:dyDescent="0.25">
      <c r="H58040" s="18"/>
      <c r="I58040" s="12"/>
      <c r="J58040" s="19"/>
    </row>
    <row r="58041" spans="8:10" s="15" customFormat="1" x14ac:dyDescent="0.25">
      <c r="H58041" s="18"/>
      <c r="I58041" s="12"/>
      <c r="J58041" s="19"/>
    </row>
    <row r="58042" spans="8:10" s="15" customFormat="1" x14ac:dyDescent="0.25">
      <c r="H58042" s="18"/>
      <c r="I58042" s="12"/>
      <c r="J58042" s="19"/>
    </row>
    <row r="58043" spans="8:10" s="15" customFormat="1" x14ac:dyDescent="0.25">
      <c r="H58043" s="18"/>
      <c r="I58043" s="12"/>
      <c r="J58043" s="19"/>
    </row>
    <row r="58044" spans="8:10" s="15" customFormat="1" x14ac:dyDescent="0.25">
      <c r="H58044" s="18"/>
      <c r="I58044" s="12"/>
      <c r="J58044" s="19"/>
    </row>
    <row r="58045" spans="8:10" s="15" customFormat="1" x14ac:dyDescent="0.25">
      <c r="H58045" s="18"/>
      <c r="I58045" s="12"/>
      <c r="J58045" s="19"/>
    </row>
    <row r="58046" spans="8:10" s="15" customFormat="1" x14ac:dyDescent="0.25">
      <c r="H58046" s="18"/>
      <c r="I58046" s="12"/>
      <c r="J58046" s="19"/>
    </row>
    <row r="58047" spans="8:10" s="15" customFormat="1" x14ac:dyDescent="0.25">
      <c r="H58047" s="18"/>
      <c r="I58047" s="12"/>
      <c r="J58047" s="19"/>
    </row>
    <row r="58048" spans="8:10" s="15" customFormat="1" x14ac:dyDescent="0.25">
      <c r="H58048" s="18"/>
      <c r="I58048" s="12"/>
      <c r="J58048" s="19"/>
    </row>
    <row r="58049" spans="8:10" s="15" customFormat="1" x14ac:dyDescent="0.25">
      <c r="H58049" s="18"/>
      <c r="I58049" s="12"/>
      <c r="J58049" s="19"/>
    </row>
    <row r="58050" spans="8:10" s="15" customFormat="1" x14ac:dyDescent="0.25">
      <c r="H58050" s="18"/>
      <c r="I58050" s="12"/>
      <c r="J58050" s="19"/>
    </row>
    <row r="58051" spans="8:10" s="15" customFormat="1" x14ac:dyDescent="0.25">
      <c r="H58051" s="18"/>
      <c r="I58051" s="12"/>
      <c r="J58051" s="19"/>
    </row>
    <row r="58052" spans="8:10" s="15" customFormat="1" x14ac:dyDescent="0.25">
      <c r="H58052" s="18"/>
      <c r="I58052" s="12"/>
      <c r="J58052" s="19"/>
    </row>
    <row r="58053" spans="8:10" s="15" customFormat="1" x14ac:dyDescent="0.25">
      <c r="H58053" s="18"/>
      <c r="I58053" s="12"/>
      <c r="J58053" s="19"/>
    </row>
    <row r="58054" spans="8:10" s="15" customFormat="1" x14ac:dyDescent="0.25">
      <c r="H58054" s="18"/>
      <c r="I58054" s="12"/>
      <c r="J58054" s="19"/>
    </row>
    <row r="58055" spans="8:10" s="15" customFormat="1" x14ac:dyDescent="0.25">
      <c r="H58055" s="18"/>
      <c r="I58055" s="12"/>
      <c r="J58055" s="19"/>
    </row>
    <row r="58056" spans="8:10" s="15" customFormat="1" x14ac:dyDescent="0.25">
      <c r="H58056" s="18"/>
      <c r="I58056" s="12"/>
      <c r="J58056" s="19"/>
    </row>
    <row r="58057" spans="8:10" s="15" customFormat="1" x14ac:dyDescent="0.25">
      <c r="H58057" s="18"/>
      <c r="I58057" s="12"/>
      <c r="J58057" s="19"/>
    </row>
    <row r="58058" spans="8:10" s="15" customFormat="1" x14ac:dyDescent="0.25">
      <c r="H58058" s="18"/>
      <c r="I58058" s="12"/>
      <c r="J58058" s="19"/>
    </row>
    <row r="58059" spans="8:10" s="15" customFormat="1" x14ac:dyDescent="0.25">
      <c r="H58059" s="18"/>
      <c r="I58059" s="12"/>
      <c r="J58059" s="19"/>
    </row>
    <row r="58060" spans="8:10" s="15" customFormat="1" x14ac:dyDescent="0.25">
      <c r="H58060" s="18"/>
      <c r="I58060" s="12"/>
      <c r="J58060" s="19"/>
    </row>
    <row r="58061" spans="8:10" s="15" customFormat="1" x14ac:dyDescent="0.25">
      <c r="H58061" s="18"/>
      <c r="I58061" s="12"/>
      <c r="J58061" s="19"/>
    </row>
    <row r="58062" spans="8:10" s="15" customFormat="1" x14ac:dyDescent="0.25">
      <c r="H58062" s="18"/>
      <c r="I58062" s="12"/>
      <c r="J58062" s="19"/>
    </row>
    <row r="58063" spans="8:10" s="15" customFormat="1" x14ac:dyDescent="0.25">
      <c r="H58063" s="18"/>
      <c r="I58063" s="12"/>
      <c r="J58063" s="19"/>
    </row>
    <row r="58064" spans="8:10" s="15" customFormat="1" x14ac:dyDescent="0.25">
      <c r="H58064" s="18"/>
      <c r="I58064" s="12"/>
      <c r="J58064" s="19"/>
    </row>
    <row r="58065" spans="8:10" s="15" customFormat="1" x14ac:dyDescent="0.25">
      <c r="H58065" s="18"/>
      <c r="I58065" s="12"/>
      <c r="J58065" s="19"/>
    </row>
    <row r="58066" spans="8:10" s="15" customFormat="1" x14ac:dyDescent="0.25">
      <c r="H58066" s="18"/>
      <c r="I58066" s="12"/>
      <c r="J58066" s="19"/>
    </row>
    <row r="58067" spans="8:10" s="15" customFormat="1" x14ac:dyDescent="0.25">
      <c r="H58067" s="18"/>
      <c r="I58067" s="12"/>
      <c r="J58067" s="19"/>
    </row>
    <row r="58068" spans="8:10" s="15" customFormat="1" x14ac:dyDescent="0.25">
      <c r="H58068" s="18"/>
      <c r="I58068" s="12"/>
      <c r="J58068" s="19"/>
    </row>
    <row r="58069" spans="8:10" s="15" customFormat="1" x14ac:dyDescent="0.25">
      <c r="H58069" s="18"/>
      <c r="I58069" s="12"/>
      <c r="J58069" s="19"/>
    </row>
    <row r="58070" spans="8:10" s="15" customFormat="1" x14ac:dyDescent="0.25">
      <c r="H58070" s="18"/>
      <c r="I58070" s="12"/>
      <c r="J58070" s="19"/>
    </row>
    <row r="58071" spans="8:10" s="15" customFormat="1" x14ac:dyDescent="0.25">
      <c r="H58071" s="18"/>
      <c r="I58071" s="12"/>
      <c r="J58071" s="19"/>
    </row>
    <row r="58072" spans="8:10" s="15" customFormat="1" x14ac:dyDescent="0.25">
      <c r="H58072" s="18"/>
      <c r="I58072" s="12"/>
      <c r="J58072" s="19"/>
    </row>
    <row r="58073" spans="8:10" s="15" customFormat="1" x14ac:dyDescent="0.25">
      <c r="H58073" s="18"/>
      <c r="I58073" s="12"/>
      <c r="J58073" s="19"/>
    </row>
    <row r="58074" spans="8:10" s="15" customFormat="1" x14ac:dyDescent="0.25">
      <c r="H58074" s="18"/>
      <c r="I58074" s="12"/>
      <c r="J58074" s="19"/>
    </row>
    <row r="58075" spans="8:10" s="15" customFormat="1" x14ac:dyDescent="0.25">
      <c r="H58075" s="18"/>
      <c r="I58075" s="12"/>
      <c r="J58075" s="19"/>
    </row>
    <row r="58076" spans="8:10" s="15" customFormat="1" x14ac:dyDescent="0.25">
      <c r="H58076" s="18"/>
      <c r="I58076" s="12"/>
      <c r="J58076" s="19"/>
    </row>
    <row r="58077" spans="8:10" s="15" customFormat="1" x14ac:dyDescent="0.25">
      <c r="H58077" s="18"/>
      <c r="I58077" s="12"/>
      <c r="J58077" s="19"/>
    </row>
    <row r="58078" spans="8:10" s="15" customFormat="1" x14ac:dyDescent="0.25">
      <c r="H58078" s="18"/>
      <c r="I58078" s="12"/>
      <c r="J58078" s="19"/>
    </row>
    <row r="58079" spans="8:10" s="15" customFormat="1" x14ac:dyDescent="0.25">
      <c r="H58079" s="18"/>
      <c r="I58079" s="12"/>
      <c r="J58079" s="19"/>
    </row>
    <row r="58080" spans="8:10" s="15" customFormat="1" x14ac:dyDescent="0.25">
      <c r="H58080" s="18"/>
      <c r="I58080" s="12"/>
      <c r="J58080" s="19"/>
    </row>
    <row r="58081" spans="8:10" s="15" customFormat="1" x14ac:dyDescent="0.25">
      <c r="H58081" s="18"/>
      <c r="I58081" s="12"/>
      <c r="J58081" s="19"/>
    </row>
    <row r="58082" spans="8:10" s="15" customFormat="1" x14ac:dyDescent="0.25">
      <c r="H58082" s="18"/>
      <c r="I58082" s="12"/>
      <c r="J58082" s="19"/>
    </row>
    <row r="58083" spans="8:10" s="15" customFormat="1" x14ac:dyDescent="0.25">
      <c r="H58083" s="18"/>
      <c r="I58083" s="12"/>
      <c r="J58083" s="19"/>
    </row>
    <row r="58084" spans="8:10" s="15" customFormat="1" x14ac:dyDescent="0.25">
      <c r="H58084" s="18"/>
      <c r="I58084" s="12"/>
      <c r="J58084" s="19"/>
    </row>
    <row r="58085" spans="8:10" s="15" customFormat="1" x14ac:dyDescent="0.25">
      <c r="H58085" s="18"/>
      <c r="I58085" s="12"/>
      <c r="J58085" s="19"/>
    </row>
    <row r="58086" spans="8:10" s="15" customFormat="1" x14ac:dyDescent="0.25">
      <c r="H58086" s="18"/>
      <c r="I58086" s="12"/>
      <c r="J58086" s="19"/>
    </row>
    <row r="58087" spans="8:10" s="15" customFormat="1" x14ac:dyDescent="0.25">
      <c r="H58087" s="18"/>
      <c r="I58087" s="12"/>
      <c r="J58087" s="19"/>
    </row>
    <row r="58088" spans="8:10" s="15" customFormat="1" x14ac:dyDescent="0.25">
      <c r="H58088" s="18"/>
      <c r="I58088" s="12"/>
      <c r="J58088" s="19"/>
    </row>
    <row r="58089" spans="8:10" s="15" customFormat="1" x14ac:dyDescent="0.25">
      <c r="H58089" s="18"/>
      <c r="I58089" s="12"/>
      <c r="J58089" s="19"/>
    </row>
    <row r="58090" spans="8:10" s="15" customFormat="1" x14ac:dyDescent="0.25">
      <c r="H58090" s="18"/>
      <c r="I58090" s="12"/>
      <c r="J58090" s="19"/>
    </row>
    <row r="58091" spans="8:10" s="15" customFormat="1" x14ac:dyDescent="0.25">
      <c r="H58091" s="18"/>
      <c r="I58091" s="12"/>
      <c r="J58091" s="19"/>
    </row>
    <row r="58092" spans="8:10" s="15" customFormat="1" x14ac:dyDescent="0.25">
      <c r="H58092" s="18"/>
      <c r="I58092" s="12"/>
      <c r="J58092" s="19"/>
    </row>
    <row r="58093" spans="8:10" s="15" customFormat="1" x14ac:dyDescent="0.25">
      <c r="H58093" s="18"/>
      <c r="I58093" s="12"/>
      <c r="J58093" s="19"/>
    </row>
    <row r="58094" spans="8:10" s="15" customFormat="1" x14ac:dyDescent="0.25">
      <c r="H58094" s="18"/>
      <c r="I58094" s="12"/>
      <c r="J58094" s="19"/>
    </row>
    <row r="58095" spans="8:10" s="15" customFormat="1" x14ac:dyDescent="0.25">
      <c r="H58095" s="18"/>
      <c r="I58095" s="12"/>
      <c r="J58095" s="19"/>
    </row>
    <row r="58096" spans="8:10" s="15" customFormat="1" x14ac:dyDescent="0.25">
      <c r="H58096" s="18"/>
      <c r="I58096" s="12"/>
      <c r="J58096" s="19"/>
    </row>
    <row r="58097" spans="8:10" s="15" customFormat="1" x14ac:dyDescent="0.25">
      <c r="H58097" s="18"/>
      <c r="I58097" s="12"/>
      <c r="J58097" s="19"/>
    </row>
    <row r="58098" spans="8:10" s="15" customFormat="1" x14ac:dyDescent="0.25">
      <c r="H58098" s="18"/>
      <c r="I58098" s="12"/>
      <c r="J58098" s="19"/>
    </row>
    <row r="58099" spans="8:10" s="15" customFormat="1" x14ac:dyDescent="0.25">
      <c r="H58099" s="18"/>
      <c r="I58099" s="12"/>
      <c r="J58099" s="19"/>
    </row>
    <row r="58100" spans="8:10" s="15" customFormat="1" x14ac:dyDescent="0.25">
      <c r="H58100" s="18"/>
      <c r="I58100" s="12"/>
      <c r="J58100" s="19"/>
    </row>
    <row r="58101" spans="8:10" s="15" customFormat="1" x14ac:dyDescent="0.25">
      <c r="H58101" s="18"/>
      <c r="I58101" s="12"/>
      <c r="J58101" s="19"/>
    </row>
    <row r="58102" spans="8:10" s="15" customFormat="1" x14ac:dyDescent="0.25">
      <c r="H58102" s="18"/>
      <c r="I58102" s="12"/>
      <c r="J58102" s="19"/>
    </row>
    <row r="58103" spans="8:10" s="15" customFormat="1" x14ac:dyDescent="0.25">
      <c r="H58103" s="18"/>
      <c r="I58103" s="12"/>
      <c r="J58103" s="19"/>
    </row>
    <row r="58104" spans="8:10" s="15" customFormat="1" x14ac:dyDescent="0.25">
      <c r="H58104" s="18"/>
      <c r="I58104" s="12"/>
      <c r="J58104" s="19"/>
    </row>
    <row r="58105" spans="8:10" s="15" customFormat="1" x14ac:dyDescent="0.25">
      <c r="H58105" s="18"/>
      <c r="I58105" s="12"/>
      <c r="J58105" s="19"/>
    </row>
    <row r="58106" spans="8:10" s="15" customFormat="1" x14ac:dyDescent="0.25">
      <c r="H58106" s="18"/>
      <c r="I58106" s="12"/>
      <c r="J58106" s="19"/>
    </row>
    <row r="58107" spans="8:10" s="15" customFormat="1" x14ac:dyDescent="0.25">
      <c r="H58107" s="18"/>
      <c r="I58107" s="12"/>
      <c r="J58107" s="19"/>
    </row>
    <row r="58108" spans="8:10" s="15" customFormat="1" x14ac:dyDescent="0.25">
      <c r="H58108" s="18"/>
      <c r="I58108" s="12"/>
      <c r="J58108" s="19"/>
    </row>
    <row r="58109" spans="8:10" s="15" customFormat="1" x14ac:dyDescent="0.25">
      <c r="H58109" s="18"/>
      <c r="I58109" s="12"/>
      <c r="J58109" s="19"/>
    </row>
    <row r="58110" spans="8:10" s="15" customFormat="1" x14ac:dyDescent="0.25">
      <c r="H58110" s="18"/>
      <c r="I58110" s="12"/>
      <c r="J58110" s="19"/>
    </row>
    <row r="58111" spans="8:10" s="15" customFormat="1" x14ac:dyDescent="0.25">
      <c r="H58111" s="18"/>
      <c r="I58111" s="12"/>
      <c r="J58111" s="19"/>
    </row>
    <row r="58112" spans="8:10" s="15" customFormat="1" x14ac:dyDescent="0.25">
      <c r="H58112" s="18"/>
      <c r="I58112" s="12"/>
      <c r="J58112" s="19"/>
    </row>
    <row r="58113" spans="8:10" s="15" customFormat="1" x14ac:dyDescent="0.25">
      <c r="H58113" s="18"/>
      <c r="I58113" s="12"/>
      <c r="J58113" s="19"/>
    </row>
    <row r="58114" spans="8:10" s="15" customFormat="1" x14ac:dyDescent="0.25">
      <c r="H58114" s="18"/>
      <c r="I58114" s="12"/>
      <c r="J58114" s="19"/>
    </row>
    <row r="58115" spans="8:10" s="15" customFormat="1" x14ac:dyDescent="0.25">
      <c r="H58115" s="18"/>
      <c r="I58115" s="12"/>
      <c r="J58115" s="19"/>
    </row>
    <row r="58116" spans="8:10" s="15" customFormat="1" x14ac:dyDescent="0.25">
      <c r="H58116" s="18"/>
      <c r="I58116" s="12"/>
      <c r="J58116" s="19"/>
    </row>
    <row r="58117" spans="8:10" s="15" customFormat="1" x14ac:dyDescent="0.25">
      <c r="H58117" s="18"/>
      <c r="I58117" s="12"/>
      <c r="J58117" s="19"/>
    </row>
    <row r="58118" spans="8:10" s="15" customFormat="1" x14ac:dyDescent="0.25">
      <c r="H58118" s="18"/>
      <c r="I58118" s="12"/>
      <c r="J58118" s="19"/>
    </row>
    <row r="58119" spans="8:10" s="15" customFormat="1" x14ac:dyDescent="0.25">
      <c r="H58119" s="18"/>
      <c r="I58119" s="12"/>
      <c r="J58119" s="19"/>
    </row>
    <row r="58120" spans="8:10" s="15" customFormat="1" x14ac:dyDescent="0.25">
      <c r="H58120" s="18"/>
      <c r="I58120" s="12"/>
      <c r="J58120" s="19"/>
    </row>
    <row r="58121" spans="8:10" s="15" customFormat="1" x14ac:dyDescent="0.25">
      <c r="H58121" s="18"/>
      <c r="I58121" s="12"/>
      <c r="J58121" s="19"/>
    </row>
    <row r="58122" spans="8:10" s="15" customFormat="1" x14ac:dyDescent="0.25">
      <c r="H58122" s="18"/>
      <c r="I58122" s="12"/>
      <c r="J58122" s="19"/>
    </row>
    <row r="58123" spans="8:10" s="15" customFormat="1" x14ac:dyDescent="0.25">
      <c r="H58123" s="18"/>
      <c r="I58123" s="12"/>
      <c r="J58123" s="19"/>
    </row>
    <row r="58124" spans="8:10" s="15" customFormat="1" x14ac:dyDescent="0.25">
      <c r="H58124" s="18"/>
      <c r="I58124" s="12"/>
      <c r="J58124" s="19"/>
    </row>
    <row r="58125" spans="8:10" s="15" customFormat="1" x14ac:dyDescent="0.25">
      <c r="H58125" s="18"/>
      <c r="I58125" s="12"/>
      <c r="J58125" s="19"/>
    </row>
    <row r="58126" spans="8:10" s="15" customFormat="1" x14ac:dyDescent="0.25">
      <c r="H58126" s="18"/>
      <c r="I58126" s="12"/>
      <c r="J58126" s="19"/>
    </row>
    <row r="58127" spans="8:10" s="15" customFormat="1" x14ac:dyDescent="0.25">
      <c r="H58127" s="18"/>
      <c r="I58127" s="12"/>
      <c r="J58127" s="19"/>
    </row>
    <row r="58128" spans="8:10" s="15" customFormat="1" x14ac:dyDescent="0.25">
      <c r="H58128" s="18"/>
      <c r="I58128" s="12"/>
      <c r="J58128" s="19"/>
    </row>
    <row r="58129" spans="8:10" s="15" customFormat="1" x14ac:dyDescent="0.25">
      <c r="H58129" s="18"/>
      <c r="I58129" s="12"/>
      <c r="J58129" s="19"/>
    </row>
    <row r="58130" spans="8:10" s="15" customFormat="1" x14ac:dyDescent="0.25">
      <c r="H58130" s="18"/>
      <c r="I58130" s="12"/>
      <c r="J58130" s="19"/>
    </row>
    <row r="58131" spans="8:10" s="15" customFormat="1" x14ac:dyDescent="0.25">
      <c r="H58131" s="18"/>
      <c r="I58131" s="12"/>
      <c r="J58131" s="19"/>
    </row>
    <row r="58132" spans="8:10" s="15" customFormat="1" x14ac:dyDescent="0.25">
      <c r="H58132" s="18"/>
      <c r="I58132" s="12"/>
      <c r="J58132" s="19"/>
    </row>
    <row r="58133" spans="8:10" s="15" customFormat="1" x14ac:dyDescent="0.25">
      <c r="H58133" s="18"/>
      <c r="I58133" s="12"/>
      <c r="J58133" s="19"/>
    </row>
    <row r="58134" spans="8:10" s="15" customFormat="1" x14ac:dyDescent="0.25">
      <c r="H58134" s="18"/>
      <c r="I58134" s="12"/>
      <c r="J58134" s="19"/>
    </row>
    <row r="58135" spans="8:10" s="15" customFormat="1" x14ac:dyDescent="0.25">
      <c r="H58135" s="18"/>
      <c r="I58135" s="12"/>
      <c r="J58135" s="19"/>
    </row>
    <row r="58136" spans="8:10" s="15" customFormat="1" x14ac:dyDescent="0.25">
      <c r="H58136" s="18"/>
      <c r="I58136" s="12"/>
      <c r="J58136" s="19"/>
    </row>
    <row r="58137" spans="8:10" s="15" customFormat="1" x14ac:dyDescent="0.25">
      <c r="H58137" s="18"/>
      <c r="I58137" s="12"/>
      <c r="J58137" s="19"/>
    </row>
    <row r="58138" spans="8:10" s="15" customFormat="1" x14ac:dyDescent="0.25">
      <c r="H58138" s="18"/>
      <c r="I58138" s="12"/>
      <c r="J58138" s="19"/>
    </row>
    <row r="58139" spans="8:10" s="15" customFormat="1" x14ac:dyDescent="0.25">
      <c r="H58139" s="18"/>
      <c r="I58139" s="12"/>
      <c r="J58139" s="19"/>
    </row>
    <row r="58140" spans="8:10" s="15" customFormat="1" x14ac:dyDescent="0.25">
      <c r="H58140" s="18"/>
      <c r="I58140" s="12"/>
      <c r="J58140" s="19"/>
    </row>
    <row r="58141" spans="8:10" s="15" customFormat="1" x14ac:dyDescent="0.25">
      <c r="H58141" s="18"/>
      <c r="I58141" s="12"/>
      <c r="J58141" s="19"/>
    </row>
    <row r="58142" spans="8:10" s="15" customFormat="1" x14ac:dyDescent="0.25">
      <c r="H58142" s="18"/>
      <c r="I58142" s="12"/>
      <c r="J58142" s="19"/>
    </row>
    <row r="58143" spans="8:10" s="15" customFormat="1" x14ac:dyDescent="0.25">
      <c r="H58143" s="18"/>
      <c r="I58143" s="12"/>
      <c r="J58143" s="19"/>
    </row>
    <row r="58144" spans="8:10" s="15" customFormat="1" x14ac:dyDescent="0.25">
      <c r="H58144" s="18"/>
      <c r="I58144" s="12"/>
      <c r="J58144" s="19"/>
    </row>
    <row r="58145" spans="8:10" s="15" customFormat="1" x14ac:dyDescent="0.25">
      <c r="H58145" s="18"/>
      <c r="I58145" s="12"/>
      <c r="J58145" s="19"/>
    </row>
    <row r="58146" spans="8:10" s="15" customFormat="1" x14ac:dyDescent="0.25">
      <c r="H58146" s="18"/>
      <c r="I58146" s="12"/>
      <c r="J58146" s="19"/>
    </row>
    <row r="58147" spans="8:10" s="15" customFormat="1" x14ac:dyDescent="0.25">
      <c r="H58147" s="18"/>
      <c r="I58147" s="12"/>
      <c r="J58147" s="19"/>
    </row>
    <row r="58148" spans="8:10" s="15" customFormat="1" x14ac:dyDescent="0.25">
      <c r="H58148" s="18"/>
      <c r="I58148" s="12"/>
      <c r="J58148" s="19"/>
    </row>
    <row r="58149" spans="8:10" s="15" customFormat="1" x14ac:dyDescent="0.25">
      <c r="H58149" s="18"/>
      <c r="I58149" s="12"/>
      <c r="J58149" s="19"/>
    </row>
    <row r="58150" spans="8:10" s="15" customFormat="1" x14ac:dyDescent="0.25">
      <c r="H58150" s="18"/>
      <c r="I58150" s="12"/>
      <c r="J58150" s="19"/>
    </row>
    <row r="58151" spans="8:10" s="15" customFormat="1" x14ac:dyDescent="0.25">
      <c r="H58151" s="18"/>
      <c r="I58151" s="12"/>
      <c r="J58151" s="19"/>
    </row>
    <row r="58152" spans="8:10" s="15" customFormat="1" x14ac:dyDescent="0.25">
      <c r="H58152" s="18"/>
      <c r="I58152" s="12"/>
      <c r="J58152" s="19"/>
    </row>
    <row r="58153" spans="8:10" s="15" customFormat="1" x14ac:dyDescent="0.25">
      <c r="H58153" s="18"/>
      <c r="I58153" s="12"/>
      <c r="J58153" s="19"/>
    </row>
    <row r="58154" spans="8:10" s="15" customFormat="1" x14ac:dyDescent="0.25">
      <c r="H58154" s="18"/>
      <c r="I58154" s="12"/>
      <c r="J58154" s="19"/>
    </row>
    <row r="58155" spans="8:10" s="15" customFormat="1" x14ac:dyDescent="0.25">
      <c r="H58155" s="18"/>
      <c r="I58155" s="12"/>
      <c r="J58155" s="19"/>
    </row>
    <row r="58156" spans="8:10" s="15" customFormat="1" x14ac:dyDescent="0.25">
      <c r="H58156" s="18"/>
      <c r="I58156" s="12"/>
      <c r="J58156" s="19"/>
    </row>
    <row r="58157" spans="8:10" s="15" customFormat="1" x14ac:dyDescent="0.25">
      <c r="H58157" s="18"/>
      <c r="I58157" s="12"/>
      <c r="J58157" s="19"/>
    </row>
    <row r="58158" spans="8:10" s="15" customFormat="1" x14ac:dyDescent="0.25">
      <c r="H58158" s="18"/>
      <c r="I58158" s="12"/>
      <c r="J58158" s="19"/>
    </row>
    <row r="58159" spans="8:10" s="15" customFormat="1" x14ac:dyDescent="0.25">
      <c r="H58159" s="18"/>
      <c r="I58159" s="12"/>
      <c r="J58159" s="19"/>
    </row>
    <row r="58160" spans="8:10" s="15" customFormat="1" x14ac:dyDescent="0.25">
      <c r="H58160" s="18"/>
      <c r="I58160" s="12"/>
      <c r="J58160" s="19"/>
    </row>
    <row r="58161" spans="8:10" s="15" customFormat="1" x14ac:dyDescent="0.25">
      <c r="H58161" s="18"/>
      <c r="I58161" s="12"/>
      <c r="J58161" s="19"/>
    </row>
    <row r="58162" spans="8:10" s="15" customFormat="1" x14ac:dyDescent="0.25">
      <c r="H58162" s="18"/>
      <c r="I58162" s="12"/>
      <c r="J58162" s="19"/>
    </row>
    <row r="58163" spans="8:10" s="15" customFormat="1" x14ac:dyDescent="0.25">
      <c r="H58163" s="18"/>
      <c r="I58163" s="12"/>
      <c r="J58163" s="19"/>
    </row>
    <row r="58164" spans="8:10" s="15" customFormat="1" x14ac:dyDescent="0.25">
      <c r="H58164" s="18"/>
      <c r="I58164" s="12"/>
      <c r="J58164" s="19"/>
    </row>
    <row r="58165" spans="8:10" s="15" customFormat="1" x14ac:dyDescent="0.25">
      <c r="H58165" s="18"/>
      <c r="I58165" s="12"/>
      <c r="J58165" s="19"/>
    </row>
    <row r="58166" spans="8:10" s="15" customFormat="1" x14ac:dyDescent="0.25">
      <c r="H58166" s="18"/>
      <c r="I58166" s="12"/>
      <c r="J58166" s="19"/>
    </row>
    <row r="58167" spans="8:10" s="15" customFormat="1" x14ac:dyDescent="0.25">
      <c r="H58167" s="18"/>
      <c r="I58167" s="12"/>
      <c r="J58167" s="19"/>
    </row>
    <row r="58168" spans="8:10" s="15" customFormat="1" x14ac:dyDescent="0.25">
      <c r="H58168" s="18"/>
      <c r="I58168" s="12"/>
      <c r="J58168" s="19"/>
    </row>
    <row r="58169" spans="8:10" s="15" customFormat="1" x14ac:dyDescent="0.25">
      <c r="H58169" s="18"/>
      <c r="I58169" s="12"/>
      <c r="J58169" s="19"/>
    </row>
    <row r="58170" spans="8:10" s="15" customFormat="1" x14ac:dyDescent="0.25">
      <c r="H58170" s="18"/>
      <c r="I58170" s="12"/>
      <c r="J58170" s="19"/>
    </row>
    <row r="58171" spans="8:10" s="15" customFormat="1" x14ac:dyDescent="0.25">
      <c r="H58171" s="18"/>
      <c r="I58171" s="12"/>
      <c r="J58171" s="19"/>
    </row>
    <row r="58172" spans="8:10" s="15" customFormat="1" x14ac:dyDescent="0.25">
      <c r="H58172" s="18"/>
      <c r="I58172" s="12"/>
      <c r="J58172" s="19"/>
    </row>
    <row r="58173" spans="8:10" s="15" customFormat="1" x14ac:dyDescent="0.25">
      <c r="H58173" s="18"/>
      <c r="I58173" s="12"/>
      <c r="J58173" s="19"/>
    </row>
    <row r="58174" spans="8:10" s="15" customFormat="1" x14ac:dyDescent="0.25">
      <c r="H58174" s="18"/>
      <c r="I58174" s="12"/>
      <c r="J58174" s="19"/>
    </row>
    <row r="58175" spans="8:10" s="15" customFormat="1" x14ac:dyDescent="0.25">
      <c r="H58175" s="18"/>
      <c r="I58175" s="12"/>
      <c r="J58175" s="19"/>
    </row>
    <row r="58176" spans="8:10" s="15" customFormat="1" x14ac:dyDescent="0.25">
      <c r="H58176" s="18"/>
      <c r="I58176" s="12"/>
      <c r="J58176" s="19"/>
    </row>
    <row r="58177" spans="8:10" s="15" customFormat="1" x14ac:dyDescent="0.25">
      <c r="H58177" s="18"/>
      <c r="I58177" s="12"/>
      <c r="J58177" s="19"/>
    </row>
    <row r="58178" spans="8:10" s="15" customFormat="1" x14ac:dyDescent="0.25">
      <c r="H58178" s="18"/>
      <c r="I58178" s="12"/>
      <c r="J58178" s="19"/>
    </row>
    <row r="58179" spans="8:10" s="15" customFormat="1" x14ac:dyDescent="0.25">
      <c r="H58179" s="18"/>
      <c r="I58179" s="12"/>
      <c r="J58179" s="19"/>
    </row>
    <row r="58180" spans="8:10" s="15" customFormat="1" x14ac:dyDescent="0.25">
      <c r="H58180" s="18"/>
      <c r="I58180" s="12"/>
      <c r="J58180" s="19"/>
    </row>
    <row r="58181" spans="8:10" s="15" customFormat="1" x14ac:dyDescent="0.25">
      <c r="H58181" s="18"/>
      <c r="I58181" s="12"/>
      <c r="J58181" s="19"/>
    </row>
    <row r="58182" spans="8:10" s="15" customFormat="1" x14ac:dyDescent="0.25">
      <c r="H58182" s="18"/>
      <c r="I58182" s="12"/>
      <c r="J58182" s="19"/>
    </row>
    <row r="58183" spans="8:10" s="15" customFormat="1" x14ac:dyDescent="0.25">
      <c r="H58183" s="18"/>
      <c r="I58183" s="12"/>
      <c r="J58183" s="19"/>
    </row>
    <row r="58184" spans="8:10" s="15" customFormat="1" x14ac:dyDescent="0.25">
      <c r="H58184" s="18"/>
      <c r="I58184" s="12"/>
      <c r="J58184" s="19"/>
    </row>
    <row r="58185" spans="8:10" s="15" customFormat="1" x14ac:dyDescent="0.25">
      <c r="H58185" s="18"/>
      <c r="I58185" s="12"/>
      <c r="J58185" s="19"/>
    </row>
    <row r="58186" spans="8:10" s="15" customFormat="1" x14ac:dyDescent="0.25">
      <c r="H58186" s="18"/>
      <c r="I58186" s="12"/>
      <c r="J58186" s="19"/>
    </row>
    <row r="58187" spans="8:10" s="15" customFormat="1" x14ac:dyDescent="0.25">
      <c r="H58187" s="18"/>
      <c r="I58187" s="12"/>
      <c r="J58187" s="19"/>
    </row>
    <row r="58188" spans="8:10" s="15" customFormat="1" x14ac:dyDescent="0.25">
      <c r="H58188" s="18"/>
      <c r="I58188" s="12"/>
      <c r="J58188" s="19"/>
    </row>
    <row r="58189" spans="8:10" s="15" customFormat="1" x14ac:dyDescent="0.25">
      <c r="H58189" s="18"/>
      <c r="I58189" s="12"/>
      <c r="J58189" s="19"/>
    </row>
    <row r="58190" spans="8:10" s="15" customFormat="1" x14ac:dyDescent="0.25">
      <c r="H58190" s="18"/>
      <c r="I58190" s="12"/>
      <c r="J58190" s="19"/>
    </row>
    <row r="58191" spans="8:10" s="15" customFormat="1" x14ac:dyDescent="0.25">
      <c r="H58191" s="18"/>
      <c r="I58191" s="12"/>
      <c r="J58191" s="19"/>
    </row>
    <row r="58192" spans="8:10" s="15" customFormat="1" x14ac:dyDescent="0.25">
      <c r="H58192" s="18"/>
      <c r="I58192" s="12"/>
      <c r="J58192" s="19"/>
    </row>
    <row r="58193" spans="8:10" s="15" customFormat="1" x14ac:dyDescent="0.25">
      <c r="H58193" s="18"/>
      <c r="I58193" s="12"/>
      <c r="J58193" s="19"/>
    </row>
    <row r="58194" spans="8:10" s="15" customFormat="1" x14ac:dyDescent="0.25">
      <c r="H58194" s="18"/>
      <c r="I58194" s="12"/>
      <c r="J58194" s="19"/>
    </row>
    <row r="58195" spans="8:10" s="15" customFormat="1" x14ac:dyDescent="0.25">
      <c r="H58195" s="18"/>
      <c r="I58195" s="12"/>
      <c r="J58195" s="19"/>
    </row>
    <row r="58196" spans="8:10" s="15" customFormat="1" x14ac:dyDescent="0.25">
      <c r="H58196" s="18"/>
      <c r="I58196" s="12"/>
      <c r="J58196" s="19"/>
    </row>
    <row r="58197" spans="8:10" s="15" customFormat="1" x14ac:dyDescent="0.25">
      <c r="H58197" s="18"/>
      <c r="I58197" s="12"/>
      <c r="J58197" s="19"/>
    </row>
    <row r="58198" spans="8:10" s="15" customFormat="1" x14ac:dyDescent="0.25">
      <c r="H58198" s="18"/>
      <c r="I58198" s="12"/>
      <c r="J58198" s="19"/>
    </row>
    <row r="58199" spans="8:10" s="15" customFormat="1" x14ac:dyDescent="0.25">
      <c r="H58199" s="18"/>
      <c r="I58199" s="12"/>
      <c r="J58199" s="19"/>
    </row>
    <row r="58200" spans="8:10" s="15" customFormat="1" x14ac:dyDescent="0.25">
      <c r="H58200" s="18"/>
      <c r="I58200" s="12"/>
      <c r="J58200" s="19"/>
    </row>
    <row r="58201" spans="8:10" s="15" customFormat="1" x14ac:dyDescent="0.25">
      <c r="H58201" s="18"/>
      <c r="I58201" s="12"/>
      <c r="J58201" s="19"/>
    </row>
    <row r="58202" spans="8:10" s="15" customFormat="1" x14ac:dyDescent="0.25">
      <c r="H58202" s="18"/>
      <c r="I58202" s="12"/>
      <c r="J58202" s="19"/>
    </row>
    <row r="58203" spans="8:10" s="15" customFormat="1" x14ac:dyDescent="0.25">
      <c r="H58203" s="18"/>
      <c r="I58203" s="12"/>
      <c r="J58203" s="19"/>
    </row>
    <row r="58204" spans="8:10" s="15" customFormat="1" x14ac:dyDescent="0.25">
      <c r="H58204" s="18"/>
      <c r="I58204" s="12"/>
      <c r="J58204" s="19"/>
    </row>
    <row r="58205" spans="8:10" s="15" customFormat="1" x14ac:dyDescent="0.25">
      <c r="H58205" s="18"/>
      <c r="I58205" s="12"/>
      <c r="J58205" s="19"/>
    </row>
    <row r="58206" spans="8:10" s="15" customFormat="1" x14ac:dyDescent="0.25">
      <c r="H58206" s="18"/>
      <c r="I58206" s="12"/>
      <c r="J58206" s="19"/>
    </row>
    <row r="58207" spans="8:10" s="15" customFormat="1" x14ac:dyDescent="0.25">
      <c r="H58207" s="18"/>
      <c r="I58207" s="12"/>
      <c r="J58207" s="19"/>
    </row>
    <row r="58208" spans="8:10" s="15" customFormat="1" x14ac:dyDescent="0.25">
      <c r="H58208" s="18"/>
      <c r="I58208" s="12"/>
      <c r="J58208" s="19"/>
    </row>
    <row r="58209" spans="8:10" s="15" customFormat="1" x14ac:dyDescent="0.25">
      <c r="H58209" s="18"/>
      <c r="I58209" s="12"/>
      <c r="J58209" s="19"/>
    </row>
    <row r="58210" spans="8:10" s="15" customFormat="1" x14ac:dyDescent="0.25">
      <c r="H58210" s="18"/>
      <c r="I58210" s="12"/>
      <c r="J58210" s="19"/>
    </row>
    <row r="58211" spans="8:10" s="15" customFormat="1" x14ac:dyDescent="0.25">
      <c r="H58211" s="18"/>
      <c r="I58211" s="12"/>
      <c r="J58211" s="19"/>
    </row>
    <row r="58212" spans="8:10" s="15" customFormat="1" x14ac:dyDescent="0.25">
      <c r="H58212" s="18"/>
      <c r="I58212" s="12"/>
      <c r="J58212" s="19"/>
    </row>
    <row r="58213" spans="8:10" s="15" customFormat="1" x14ac:dyDescent="0.25">
      <c r="H58213" s="18"/>
      <c r="I58213" s="12"/>
      <c r="J58213" s="19"/>
    </row>
    <row r="58214" spans="8:10" s="15" customFormat="1" x14ac:dyDescent="0.25">
      <c r="H58214" s="18"/>
      <c r="I58214" s="12"/>
      <c r="J58214" s="19"/>
    </row>
    <row r="58215" spans="8:10" s="15" customFormat="1" x14ac:dyDescent="0.25">
      <c r="H58215" s="18"/>
      <c r="I58215" s="12"/>
      <c r="J58215" s="19"/>
    </row>
    <row r="58216" spans="8:10" s="15" customFormat="1" x14ac:dyDescent="0.25">
      <c r="H58216" s="18"/>
      <c r="I58216" s="12"/>
      <c r="J58216" s="19"/>
    </row>
    <row r="58217" spans="8:10" s="15" customFormat="1" x14ac:dyDescent="0.25">
      <c r="H58217" s="18"/>
      <c r="I58217" s="12"/>
      <c r="J58217" s="19"/>
    </row>
    <row r="58218" spans="8:10" s="15" customFormat="1" x14ac:dyDescent="0.25">
      <c r="H58218" s="18"/>
      <c r="I58218" s="12"/>
      <c r="J58218" s="19"/>
    </row>
    <row r="58219" spans="8:10" s="15" customFormat="1" x14ac:dyDescent="0.25">
      <c r="H58219" s="18"/>
      <c r="I58219" s="12"/>
      <c r="J58219" s="19"/>
    </row>
    <row r="58220" spans="8:10" s="15" customFormat="1" x14ac:dyDescent="0.25">
      <c r="H58220" s="18"/>
      <c r="I58220" s="12"/>
      <c r="J58220" s="19"/>
    </row>
    <row r="58221" spans="8:10" s="15" customFormat="1" x14ac:dyDescent="0.25">
      <c r="H58221" s="18"/>
      <c r="I58221" s="12"/>
      <c r="J58221" s="19"/>
    </row>
    <row r="58222" spans="8:10" s="15" customFormat="1" x14ac:dyDescent="0.25">
      <c r="H58222" s="18"/>
      <c r="I58222" s="12"/>
      <c r="J58222" s="19"/>
    </row>
    <row r="58223" spans="8:10" s="15" customFormat="1" x14ac:dyDescent="0.25">
      <c r="H58223" s="18"/>
      <c r="I58223" s="12"/>
      <c r="J58223" s="19"/>
    </row>
    <row r="58224" spans="8:10" s="15" customFormat="1" x14ac:dyDescent="0.25">
      <c r="H58224" s="18"/>
      <c r="I58224" s="12"/>
      <c r="J58224" s="19"/>
    </row>
    <row r="58225" spans="8:10" s="15" customFormat="1" x14ac:dyDescent="0.25">
      <c r="H58225" s="18"/>
      <c r="I58225" s="12"/>
      <c r="J58225" s="19"/>
    </row>
    <row r="58226" spans="8:10" s="15" customFormat="1" x14ac:dyDescent="0.25">
      <c r="H58226" s="18"/>
      <c r="I58226" s="12"/>
      <c r="J58226" s="19"/>
    </row>
    <row r="58227" spans="8:10" s="15" customFormat="1" x14ac:dyDescent="0.25">
      <c r="H58227" s="18"/>
      <c r="I58227" s="12"/>
      <c r="J58227" s="19"/>
    </row>
    <row r="58228" spans="8:10" s="15" customFormat="1" x14ac:dyDescent="0.25">
      <c r="H58228" s="18"/>
      <c r="I58228" s="12"/>
      <c r="J58228" s="19"/>
    </row>
    <row r="58229" spans="8:10" s="15" customFormat="1" x14ac:dyDescent="0.25">
      <c r="H58229" s="18"/>
      <c r="I58229" s="12"/>
      <c r="J58229" s="19"/>
    </row>
    <row r="58230" spans="8:10" s="15" customFormat="1" x14ac:dyDescent="0.25">
      <c r="H58230" s="18"/>
      <c r="I58230" s="12"/>
      <c r="J58230" s="19"/>
    </row>
    <row r="58231" spans="8:10" s="15" customFormat="1" x14ac:dyDescent="0.25">
      <c r="H58231" s="18"/>
      <c r="I58231" s="12"/>
      <c r="J58231" s="19"/>
    </row>
    <row r="58232" spans="8:10" s="15" customFormat="1" x14ac:dyDescent="0.25">
      <c r="H58232" s="18"/>
      <c r="I58232" s="12"/>
      <c r="J58232" s="19"/>
    </row>
    <row r="58233" spans="8:10" s="15" customFormat="1" x14ac:dyDescent="0.25">
      <c r="H58233" s="18"/>
      <c r="I58233" s="12"/>
      <c r="J58233" s="19"/>
    </row>
    <row r="58234" spans="8:10" s="15" customFormat="1" x14ac:dyDescent="0.25">
      <c r="H58234" s="18"/>
      <c r="I58234" s="12"/>
      <c r="J58234" s="19"/>
    </row>
    <row r="58235" spans="8:10" s="15" customFormat="1" x14ac:dyDescent="0.25">
      <c r="H58235" s="18"/>
      <c r="I58235" s="12"/>
      <c r="J58235" s="19"/>
    </row>
    <row r="58236" spans="8:10" s="15" customFormat="1" x14ac:dyDescent="0.25">
      <c r="H58236" s="18"/>
      <c r="I58236" s="12"/>
      <c r="J58236" s="19"/>
    </row>
    <row r="58237" spans="8:10" s="15" customFormat="1" x14ac:dyDescent="0.25">
      <c r="H58237" s="18"/>
      <c r="I58237" s="12"/>
      <c r="J58237" s="19"/>
    </row>
    <row r="58238" spans="8:10" s="15" customFormat="1" x14ac:dyDescent="0.25">
      <c r="H58238" s="18"/>
      <c r="I58238" s="12"/>
      <c r="J58238" s="19"/>
    </row>
    <row r="58239" spans="8:10" s="15" customFormat="1" x14ac:dyDescent="0.25">
      <c r="H58239" s="18"/>
      <c r="I58239" s="12"/>
      <c r="J58239" s="19"/>
    </row>
    <row r="58240" spans="8:10" s="15" customFormat="1" x14ac:dyDescent="0.25">
      <c r="H58240" s="18"/>
      <c r="I58240" s="12"/>
      <c r="J58240" s="19"/>
    </row>
    <row r="58241" spans="8:10" s="15" customFormat="1" x14ac:dyDescent="0.25">
      <c r="H58241" s="18"/>
      <c r="I58241" s="12"/>
      <c r="J58241" s="19"/>
    </row>
    <row r="58242" spans="8:10" s="15" customFormat="1" x14ac:dyDescent="0.25">
      <c r="H58242" s="18"/>
      <c r="I58242" s="12"/>
      <c r="J58242" s="19"/>
    </row>
    <row r="58243" spans="8:10" s="15" customFormat="1" x14ac:dyDescent="0.25">
      <c r="H58243" s="18"/>
      <c r="I58243" s="12"/>
      <c r="J58243" s="19"/>
    </row>
    <row r="58244" spans="8:10" s="15" customFormat="1" x14ac:dyDescent="0.25">
      <c r="H58244" s="18"/>
      <c r="I58244" s="12"/>
      <c r="J58244" s="19"/>
    </row>
    <row r="58245" spans="8:10" s="15" customFormat="1" x14ac:dyDescent="0.25">
      <c r="H58245" s="18"/>
      <c r="I58245" s="12"/>
      <c r="J58245" s="19"/>
    </row>
    <row r="58246" spans="8:10" s="15" customFormat="1" x14ac:dyDescent="0.25">
      <c r="H58246" s="18"/>
      <c r="I58246" s="12"/>
      <c r="J58246" s="19"/>
    </row>
    <row r="58247" spans="8:10" s="15" customFormat="1" x14ac:dyDescent="0.25">
      <c r="H58247" s="18"/>
      <c r="I58247" s="12"/>
      <c r="J58247" s="19"/>
    </row>
    <row r="58248" spans="8:10" s="15" customFormat="1" x14ac:dyDescent="0.25">
      <c r="H58248" s="18"/>
      <c r="I58248" s="12"/>
      <c r="J58248" s="19"/>
    </row>
    <row r="58249" spans="8:10" s="15" customFormat="1" x14ac:dyDescent="0.25">
      <c r="H58249" s="18"/>
      <c r="I58249" s="12"/>
      <c r="J58249" s="19"/>
    </row>
    <row r="58250" spans="8:10" s="15" customFormat="1" x14ac:dyDescent="0.25">
      <c r="H58250" s="18"/>
      <c r="I58250" s="12"/>
      <c r="J58250" s="19"/>
    </row>
    <row r="58251" spans="8:10" s="15" customFormat="1" x14ac:dyDescent="0.25">
      <c r="H58251" s="18"/>
      <c r="I58251" s="12"/>
      <c r="J58251" s="19"/>
    </row>
    <row r="58252" spans="8:10" s="15" customFormat="1" x14ac:dyDescent="0.25">
      <c r="H58252" s="18"/>
      <c r="I58252" s="12"/>
      <c r="J58252" s="19"/>
    </row>
    <row r="58253" spans="8:10" s="15" customFormat="1" x14ac:dyDescent="0.25">
      <c r="H58253" s="18"/>
      <c r="I58253" s="12"/>
      <c r="J58253" s="19"/>
    </row>
    <row r="58254" spans="8:10" s="15" customFormat="1" x14ac:dyDescent="0.25">
      <c r="H58254" s="18"/>
      <c r="I58254" s="12"/>
      <c r="J58254" s="19"/>
    </row>
    <row r="58255" spans="8:10" s="15" customFormat="1" x14ac:dyDescent="0.25">
      <c r="H58255" s="18"/>
      <c r="I58255" s="12"/>
      <c r="J58255" s="19"/>
    </row>
    <row r="58256" spans="8:10" s="15" customFormat="1" x14ac:dyDescent="0.25">
      <c r="H58256" s="18"/>
      <c r="I58256" s="12"/>
      <c r="J58256" s="19"/>
    </row>
    <row r="58257" spans="8:10" s="15" customFormat="1" x14ac:dyDescent="0.25">
      <c r="H58257" s="18"/>
      <c r="I58257" s="12"/>
      <c r="J58257" s="19"/>
    </row>
    <row r="58258" spans="8:10" s="15" customFormat="1" x14ac:dyDescent="0.25">
      <c r="H58258" s="18"/>
      <c r="I58258" s="12"/>
      <c r="J58258" s="19"/>
    </row>
    <row r="58259" spans="8:10" s="15" customFormat="1" x14ac:dyDescent="0.25">
      <c r="H58259" s="18"/>
      <c r="I58259" s="12"/>
      <c r="J58259" s="19"/>
    </row>
    <row r="58260" spans="8:10" s="15" customFormat="1" x14ac:dyDescent="0.25">
      <c r="H58260" s="18"/>
      <c r="I58260" s="12"/>
      <c r="J58260" s="19"/>
    </row>
    <row r="58261" spans="8:10" s="15" customFormat="1" x14ac:dyDescent="0.25">
      <c r="H58261" s="18"/>
      <c r="I58261" s="12"/>
      <c r="J58261" s="19"/>
    </row>
    <row r="58262" spans="8:10" s="15" customFormat="1" x14ac:dyDescent="0.25">
      <c r="H58262" s="18"/>
      <c r="I58262" s="12"/>
      <c r="J58262" s="19"/>
    </row>
    <row r="58263" spans="8:10" s="15" customFormat="1" x14ac:dyDescent="0.25">
      <c r="H58263" s="18"/>
      <c r="I58263" s="12"/>
      <c r="J58263" s="19"/>
    </row>
    <row r="58264" spans="8:10" s="15" customFormat="1" x14ac:dyDescent="0.25">
      <c r="H58264" s="18"/>
      <c r="I58264" s="12"/>
      <c r="J58264" s="19"/>
    </row>
    <row r="58265" spans="8:10" s="15" customFormat="1" x14ac:dyDescent="0.25">
      <c r="H58265" s="18"/>
      <c r="I58265" s="12"/>
      <c r="J58265" s="19"/>
    </row>
    <row r="58266" spans="8:10" s="15" customFormat="1" x14ac:dyDescent="0.25">
      <c r="H58266" s="18"/>
      <c r="I58266" s="12"/>
      <c r="J58266" s="19"/>
    </row>
    <row r="58267" spans="8:10" s="15" customFormat="1" x14ac:dyDescent="0.25">
      <c r="H58267" s="18"/>
      <c r="I58267" s="12"/>
      <c r="J58267" s="19"/>
    </row>
    <row r="58268" spans="8:10" s="15" customFormat="1" x14ac:dyDescent="0.25">
      <c r="H58268" s="18"/>
      <c r="I58268" s="12"/>
      <c r="J58268" s="19"/>
    </row>
    <row r="58269" spans="8:10" s="15" customFormat="1" x14ac:dyDescent="0.25">
      <c r="H58269" s="18"/>
      <c r="I58269" s="12"/>
      <c r="J58269" s="19"/>
    </row>
    <row r="58270" spans="8:10" s="15" customFormat="1" x14ac:dyDescent="0.25">
      <c r="H58270" s="18"/>
      <c r="I58270" s="12"/>
      <c r="J58270" s="19"/>
    </row>
    <row r="58271" spans="8:10" s="15" customFormat="1" x14ac:dyDescent="0.25">
      <c r="H58271" s="18"/>
      <c r="I58271" s="12"/>
      <c r="J58271" s="19"/>
    </row>
    <row r="58272" spans="8:10" s="15" customFormat="1" x14ac:dyDescent="0.25">
      <c r="H58272" s="18"/>
      <c r="I58272" s="12"/>
      <c r="J58272" s="19"/>
    </row>
    <row r="58273" spans="8:10" s="15" customFormat="1" x14ac:dyDescent="0.25">
      <c r="H58273" s="18"/>
      <c r="I58273" s="12"/>
      <c r="J58273" s="19"/>
    </row>
    <row r="58274" spans="8:10" s="15" customFormat="1" x14ac:dyDescent="0.25">
      <c r="H58274" s="18"/>
      <c r="I58274" s="12"/>
      <c r="J58274" s="19"/>
    </row>
    <row r="58275" spans="8:10" s="15" customFormat="1" x14ac:dyDescent="0.25">
      <c r="H58275" s="18"/>
      <c r="I58275" s="12"/>
      <c r="J58275" s="19"/>
    </row>
    <row r="58276" spans="8:10" s="15" customFormat="1" x14ac:dyDescent="0.25">
      <c r="H58276" s="18"/>
      <c r="I58276" s="12"/>
      <c r="J58276" s="19"/>
    </row>
    <row r="58277" spans="8:10" s="15" customFormat="1" x14ac:dyDescent="0.25">
      <c r="H58277" s="18"/>
      <c r="I58277" s="12"/>
      <c r="J58277" s="19"/>
    </row>
    <row r="58278" spans="8:10" s="15" customFormat="1" x14ac:dyDescent="0.25">
      <c r="H58278" s="18"/>
      <c r="I58278" s="12"/>
      <c r="J58278" s="19"/>
    </row>
    <row r="58279" spans="8:10" s="15" customFormat="1" x14ac:dyDescent="0.25">
      <c r="H58279" s="18"/>
      <c r="I58279" s="12"/>
      <c r="J58279" s="19"/>
    </row>
    <row r="58280" spans="8:10" s="15" customFormat="1" x14ac:dyDescent="0.25">
      <c r="H58280" s="18"/>
      <c r="I58280" s="12"/>
      <c r="J58280" s="19"/>
    </row>
    <row r="58281" spans="8:10" s="15" customFormat="1" x14ac:dyDescent="0.25">
      <c r="H58281" s="18"/>
      <c r="I58281" s="12"/>
      <c r="J58281" s="19"/>
    </row>
    <row r="58282" spans="8:10" s="15" customFormat="1" x14ac:dyDescent="0.25">
      <c r="H58282" s="18"/>
      <c r="I58282" s="12"/>
      <c r="J58282" s="19"/>
    </row>
    <row r="58283" spans="8:10" s="15" customFormat="1" x14ac:dyDescent="0.25">
      <c r="H58283" s="18"/>
      <c r="I58283" s="12"/>
      <c r="J58283" s="19"/>
    </row>
    <row r="58284" spans="8:10" s="15" customFormat="1" x14ac:dyDescent="0.25">
      <c r="H58284" s="18"/>
      <c r="I58284" s="12"/>
      <c r="J58284" s="19"/>
    </row>
    <row r="58285" spans="8:10" s="15" customFormat="1" x14ac:dyDescent="0.25">
      <c r="H58285" s="18"/>
      <c r="I58285" s="12"/>
      <c r="J58285" s="19"/>
    </row>
    <row r="58286" spans="8:10" s="15" customFormat="1" x14ac:dyDescent="0.25">
      <c r="H58286" s="18"/>
      <c r="I58286" s="12"/>
      <c r="J58286" s="19"/>
    </row>
    <row r="58287" spans="8:10" s="15" customFormat="1" x14ac:dyDescent="0.25">
      <c r="H58287" s="18"/>
      <c r="I58287" s="12"/>
      <c r="J58287" s="19"/>
    </row>
    <row r="58288" spans="8:10" s="15" customFormat="1" x14ac:dyDescent="0.25">
      <c r="H58288" s="18"/>
      <c r="I58288" s="12"/>
      <c r="J58288" s="19"/>
    </row>
    <row r="58289" spans="8:10" s="15" customFormat="1" x14ac:dyDescent="0.25">
      <c r="H58289" s="18"/>
      <c r="I58289" s="12"/>
      <c r="J58289" s="19"/>
    </row>
    <row r="58290" spans="8:10" s="15" customFormat="1" x14ac:dyDescent="0.25">
      <c r="H58290" s="18"/>
      <c r="I58290" s="12"/>
      <c r="J58290" s="19"/>
    </row>
    <row r="58291" spans="8:10" s="15" customFormat="1" x14ac:dyDescent="0.25">
      <c r="H58291" s="18"/>
      <c r="I58291" s="12"/>
      <c r="J58291" s="19"/>
    </row>
    <row r="58292" spans="8:10" s="15" customFormat="1" x14ac:dyDescent="0.25">
      <c r="H58292" s="18"/>
      <c r="I58292" s="12"/>
      <c r="J58292" s="19"/>
    </row>
    <row r="58293" spans="8:10" s="15" customFormat="1" x14ac:dyDescent="0.25">
      <c r="H58293" s="18"/>
      <c r="I58293" s="12"/>
      <c r="J58293" s="19"/>
    </row>
    <row r="58294" spans="8:10" s="15" customFormat="1" x14ac:dyDescent="0.25">
      <c r="H58294" s="18"/>
      <c r="I58294" s="12"/>
      <c r="J58294" s="19"/>
    </row>
    <row r="58295" spans="8:10" s="15" customFormat="1" x14ac:dyDescent="0.25">
      <c r="H58295" s="18"/>
      <c r="I58295" s="12"/>
      <c r="J58295" s="19"/>
    </row>
    <row r="58296" spans="8:10" s="15" customFormat="1" x14ac:dyDescent="0.25">
      <c r="H58296" s="18"/>
      <c r="I58296" s="12"/>
      <c r="J58296" s="19"/>
    </row>
    <row r="58297" spans="8:10" s="15" customFormat="1" x14ac:dyDescent="0.25">
      <c r="H58297" s="18"/>
      <c r="I58297" s="12"/>
      <c r="J58297" s="19"/>
    </row>
    <row r="58298" spans="8:10" s="15" customFormat="1" x14ac:dyDescent="0.25">
      <c r="H58298" s="18"/>
      <c r="I58298" s="12"/>
      <c r="J58298" s="19"/>
    </row>
    <row r="58299" spans="8:10" s="15" customFormat="1" x14ac:dyDescent="0.25">
      <c r="H58299" s="18"/>
      <c r="I58299" s="12"/>
      <c r="J58299" s="19"/>
    </row>
    <row r="58300" spans="8:10" s="15" customFormat="1" x14ac:dyDescent="0.25">
      <c r="H58300" s="18"/>
      <c r="I58300" s="12"/>
      <c r="J58300" s="19"/>
    </row>
    <row r="58301" spans="8:10" s="15" customFormat="1" x14ac:dyDescent="0.25">
      <c r="H58301" s="18"/>
      <c r="I58301" s="12"/>
      <c r="J58301" s="19"/>
    </row>
    <row r="58302" spans="8:10" s="15" customFormat="1" x14ac:dyDescent="0.25">
      <c r="H58302" s="18"/>
      <c r="I58302" s="12"/>
      <c r="J58302" s="19"/>
    </row>
    <row r="58303" spans="8:10" s="15" customFormat="1" x14ac:dyDescent="0.25">
      <c r="H58303" s="18"/>
      <c r="I58303" s="12"/>
      <c r="J58303" s="19"/>
    </row>
    <row r="58304" spans="8:10" s="15" customFormat="1" x14ac:dyDescent="0.25">
      <c r="H58304" s="18"/>
      <c r="I58304" s="12"/>
      <c r="J58304" s="19"/>
    </row>
    <row r="58305" spans="8:10" s="15" customFormat="1" x14ac:dyDescent="0.25">
      <c r="H58305" s="18"/>
      <c r="I58305" s="12"/>
      <c r="J58305" s="19"/>
    </row>
    <row r="58306" spans="8:10" s="15" customFormat="1" x14ac:dyDescent="0.25">
      <c r="H58306" s="18"/>
      <c r="I58306" s="12"/>
      <c r="J58306" s="19"/>
    </row>
    <row r="58307" spans="8:10" s="15" customFormat="1" x14ac:dyDescent="0.25">
      <c r="H58307" s="18"/>
      <c r="I58307" s="12"/>
      <c r="J58307" s="19"/>
    </row>
    <row r="58308" spans="8:10" s="15" customFormat="1" x14ac:dyDescent="0.25">
      <c r="H58308" s="18"/>
      <c r="I58308" s="12"/>
      <c r="J58308" s="19"/>
    </row>
    <row r="58309" spans="8:10" s="15" customFormat="1" x14ac:dyDescent="0.25">
      <c r="H58309" s="18"/>
      <c r="I58309" s="12"/>
      <c r="J58309" s="19"/>
    </row>
    <row r="58310" spans="8:10" s="15" customFormat="1" x14ac:dyDescent="0.25">
      <c r="H58310" s="18"/>
      <c r="I58310" s="12"/>
      <c r="J58310" s="19"/>
    </row>
    <row r="58311" spans="8:10" s="15" customFormat="1" x14ac:dyDescent="0.25">
      <c r="H58311" s="18"/>
      <c r="I58311" s="12"/>
      <c r="J58311" s="19"/>
    </row>
    <row r="58312" spans="8:10" s="15" customFormat="1" x14ac:dyDescent="0.25">
      <c r="H58312" s="18"/>
      <c r="I58312" s="12"/>
      <c r="J58312" s="19"/>
    </row>
    <row r="58313" spans="8:10" s="15" customFormat="1" x14ac:dyDescent="0.25">
      <c r="H58313" s="18"/>
      <c r="I58313" s="12"/>
      <c r="J58313" s="19"/>
    </row>
    <row r="58314" spans="8:10" s="15" customFormat="1" x14ac:dyDescent="0.25">
      <c r="H58314" s="18"/>
      <c r="I58314" s="12"/>
      <c r="J58314" s="19"/>
    </row>
    <row r="58315" spans="8:10" s="15" customFormat="1" x14ac:dyDescent="0.25">
      <c r="H58315" s="18"/>
      <c r="I58315" s="12"/>
      <c r="J58315" s="19"/>
    </row>
    <row r="58316" spans="8:10" s="15" customFormat="1" x14ac:dyDescent="0.25">
      <c r="H58316" s="18"/>
      <c r="I58316" s="12"/>
      <c r="J58316" s="19"/>
    </row>
    <row r="58317" spans="8:10" s="15" customFormat="1" x14ac:dyDescent="0.25">
      <c r="H58317" s="18"/>
      <c r="I58317" s="12"/>
      <c r="J58317" s="19"/>
    </row>
    <row r="58318" spans="8:10" s="15" customFormat="1" x14ac:dyDescent="0.25">
      <c r="H58318" s="18"/>
      <c r="I58318" s="12"/>
      <c r="J58318" s="19"/>
    </row>
    <row r="58319" spans="8:10" s="15" customFormat="1" x14ac:dyDescent="0.25">
      <c r="H58319" s="18"/>
      <c r="I58319" s="12"/>
      <c r="J58319" s="19"/>
    </row>
    <row r="58320" spans="8:10" s="15" customFormat="1" x14ac:dyDescent="0.25">
      <c r="H58320" s="18"/>
      <c r="I58320" s="12"/>
      <c r="J58320" s="19"/>
    </row>
    <row r="58321" spans="8:10" s="15" customFormat="1" x14ac:dyDescent="0.25">
      <c r="H58321" s="18"/>
      <c r="I58321" s="12"/>
      <c r="J58321" s="19"/>
    </row>
    <row r="58322" spans="8:10" s="15" customFormat="1" x14ac:dyDescent="0.25">
      <c r="H58322" s="18"/>
      <c r="I58322" s="12"/>
      <c r="J58322" s="19"/>
    </row>
    <row r="58323" spans="8:10" s="15" customFormat="1" x14ac:dyDescent="0.25">
      <c r="H58323" s="18"/>
      <c r="I58323" s="12"/>
      <c r="J58323" s="19"/>
    </row>
    <row r="58324" spans="8:10" s="15" customFormat="1" x14ac:dyDescent="0.25">
      <c r="H58324" s="18"/>
      <c r="I58324" s="12"/>
      <c r="J58324" s="19"/>
    </row>
    <row r="58325" spans="8:10" s="15" customFormat="1" x14ac:dyDescent="0.25">
      <c r="H58325" s="18"/>
      <c r="I58325" s="12"/>
      <c r="J58325" s="19"/>
    </row>
    <row r="58326" spans="8:10" s="15" customFormat="1" x14ac:dyDescent="0.25">
      <c r="H58326" s="18"/>
      <c r="I58326" s="12"/>
      <c r="J58326" s="19"/>
    </row>
    <row r="58327" spans="8:10" s="15" customFormat="1" x14ac:dyDescent="0.25">
      <c r="H58327" s="18"/>
      <c r="I58327" s="12"/>
      <c r="J58327" s="19"/>
    </row>
    <row r="58328" spans="8:10" s="15" customFormat="1" x14ac:dyDescent="0.25">
      <c r="H58328" s="18"/>
      <c r="I58328" s="12"/>
      <c r="J58328" s="19"/>
    </row>
    <row r="58329" spans="8:10" s="15" customFormat="1" x14ac:dyDescent="0.25">
      <c r="H58329" s="18"/>
      <c r="I58329" s="12"/>
      <c r="J58329" s="19"/>
    </row>
    <row r="58330" spans="8:10" s="15" customFormat="1" x14ac:dyDescent="0.25">
      <c r="H58330" s="18"/>
      <c r="I58330" s="12"/>
      <c r="J58330" s="19"/>
    </row>
    <row r="58331" spans="8:10" s="15" customFormat="1" x14ac:dyDescent="0.25">
      <c r="H58331" s="18"/>
      <c r="I58331" s="12"/>
      <c r="J58331" s="19"/>
    </row>
    <row r="58332" spans="8:10" s="15" customFormat="1" x14ac:dyDescent="0.25">
      <c r="H58332" s="18"/>
      <c r="I58332" s="12"/>
      <c r="J58332" s="19"/>
    </row>
    <row r="58333" spans="8:10" s="15" customFormat="1" x14ac:dyDescent="0.25">
      <c r="H58333" s="18"/>
      <c r="I58333" s="12"/>
      <c r="J58333" s="19"/>
    </row>
    <row r="58334" spans="8:10" s="15" customFormat="1" x14ac:dyDescent="0.25">
      <c r="H58334" s="18"/>
      <c r="I58334" s="12"/>
      <c r="J58334" s="19"/>
    </row>
    <row r="58335" spans="8:10" s="15" customFormat="1" x14ac:dyDescent="0.25">
      <c r="H58335" s="18"/>
      <c r="I58335" s="12"/>
      <c r="J58335" s="19"/>
    </row>
    <row r="58336" spans="8:10" s="15" customFormat="1" x14ac:dyDescent="0.25">
      <c r="H58336" s="18"/>
      <c r="I58336" s="12"/>
      <c r="J58336" s="19"/>
    </row>
    <row r="58337" spans="8:10" s="15" customFormat="1" x14ac:dyDescent="0.25">
      <c r="H58337" s="18"/>
      <c r="I58337" s="12"/>
      <c r="J58337" s="19"/>
    </row>
    <row r="58338" spans="8:10" s="15" customFormat="1" x14ac:dyDescent="0.25">
      <c r="H58338" s="18"/>
      <c r="I58338" s="12"/>
      <c r="J58338" s="19"/>
    </row>
    <row r="58339" spans="8:10" s="15" customFormat="1" x14ac:dyDescent="0.25">
      <c r="H58339" s="18"/>
      <c r="I58339" s="12"/>
      <c r="J58339" s="19"/>
    </row>
    <row r="58340" spans="8:10" s="15" customFormat="1" x14ac:dyDescent="0.25">
      <c r="H58340" s="18"/>
      <c r="I58340" s="12"/>
      <c r="J58340" s="19"/>
    </row>
    <row r="58341" spans="8:10" s="15" customFormat="1" x14ac:dyDescent="0.25">
      <c r="H58341" s="18"/>
      <c r="I58341" s="12"/>
      <c r="J58341" s="19"/>
    </row>
    <row r="58342" spans="8:10" s="15" customFormat="1" x14ac:dyDescent="0.25">
      <c r="H58342" s="18"/>
      <c r="I58342" s="12"/>
      <c r="J58342" s="19"/>
    </row>
    <row r="58343" spans="8:10" s="15" customFormat="1" x14ac:dyDescent="0.25">
      <c r="H58343" s="18"/>
      <c r="I58343" s="12"/>
      <c r="J58343" s="19"/>
    </row>
    <row r="58344" spans="8:10" s="15" customFormat="1" x14ac:dyDescent="0.25">
      <c r="H58344" s="18"/>
      <c r="I58344" s="12"/>
      <c r="J58344" s="19"/>
    </row>
    <row r="58345" spans="8:10" s="15" customFormat="1" x14ac:dyDescent="0.25">
      <c r="H58345" s="18"/>
      <c r="I58345" s="12"/>
      <c r="J58345" s="19"/>
    </row>
    <row r="58346" spans="8:10" s="15" customFormat="1" x14ac:dyDescent="0.25">
      <c r="H58346" s="18"/>
      <c r="I58346" s="12"/>
      <c r="J58346" s="19"/>
    </row>
    <row r="58347" spans="8:10" s="15" customFormat="1" x14ac:dyDescent="0.25">
      <c r="H58347" s="18"/>
      <c r="I58347" s="12"/>
      <c r="J58347" s="19"/>
    </row>
    <row r="58348" spans="8:10" s="15" customFormat="1" x14ac:dyDescent="0.25">
      <c r="H58348" s="18"/>
      <c r="I58348" s="12"/>
      <c r="J58348" s="19"/>
    </row>
    <row r="58349" spans="8:10" s="15" customFormat="1" x14ac:dyDescent="0.25">
      <c r="H58349" s="18"/>
      <c r="I58349" s="12"/>
      <c r="J58349" s="19"/>
    </row>
    <row r="58350" spans="8:10" s="15" customFormat="1" x14ac:dyDescent="0.25">
      <c r="H58350" s="18"/>
      <c r="I58350" s="12"/>
      <c r="J58350" s="19"/>
    </row>
    <row r="58351" spans="8:10" s="15" customFormat="1" x14ac:dyDescent="0.25">
      <c r="H58351" s="18"/>
      <c r="I58351" s="12"/>
      <c r="J58351" s="19"/>
    </row>
    <row r="58352" spans="8:10" s="15" customFormat="1" x14ac:dyDescent="0.25">
      <c r="H58352" s="18"/>
      <c r="I58352" s="12"/>
      <c r="J58352" s="19"/>
    </row>
    <row r="58353" spans="8:10" s="15" customFormat="1" x14ac:dyDescent="0.25">
      <c r="H58353" s="18"/>
      <c r="I58353" s="12"/>
      <c r="J58353" s="19"/>
    </row>
    <row r="58354" spans="8:10" s="15" customFormat="1" x14ac:dyDescent="0.25">
      <c r="H58354" s="18"/>
      <c r="I58354" s="12"/>
      <c r="J58354" s="19"/>
    </row>
    <row r="58355" spans="8:10" s="15" customFormat="1" x14ac:dyDescent="0.25">
      <c r="H58355" s="18"/>
      <c r="I58355" s="12"/>
      <c r="J58355" s="19"/>
    </row>
    <row r="58356" spans="8:10" s="15" customFormat="1" x14ac:dyDescent="0.25">
      <c r="H58356" s="18"/>
      <c r="I58356" s="12"/>
      <c r="J58356" s="19"/>
    </row>
    <row r="58357" spans="8:10" s="15" customFormat="1" x14ac:dyDescent="0.25">
      <c r="H58357" s="18"/>
      <c r="I58357" s="12"/>
      <c r="J58357" s="19"/>
    </row>
    <row r="58358" spans="8:10" s="15" customFormat="1" x14ac:dyDescent="0.25">
      <c r="H58358" s="18"/>
      <c r="I58358" s="12"/>
      <c r="J58358" s="19"/>
    </row>
    <row r="58359" spans="8:10" s="15" customFormat="1" x14ac:dyDescent="0.25">
      <c r="H58359" s="18"/>
      <c r="I58359" s="12"/>
      <c r="J58359" s="19"/>
    </row>
    <row r="58360" spans="8:10" s="15" customFormat="1" x14ac:dyDescent="0.25">
      <c r="H58360" s="18"/>
      <c r="I58360" s="12"/>
      <c r="J58360" s="19"/>
    </row>
    <row r="58361" spans="8:10" s="15" customFormat="1" x14ac:dyDescent="0.25">
      <c r="H58361" s="18"/>
      <c r="I58361" s="12"/>
      <c r="J58361" s="19"/>
    </row>
    <row r="58362" spans="8:10" s="15" customFormat="1" x14ac:dyDescent="0.25">
      <c r="H58362" s="18"/>
      <c r="I58362" s="12"/>
      <c r="J58362" s="19"/>
    </row>
    <row r="58363" spans="8:10" s="15" customFormat="1" x14ac:dyDescent="0.25">
      <c r="H58363" s="18"/>
      <c r="I58363" s="12"/>
      <c r="J58363" s="19"/>
    </row>
    <row r="58364" spans="8:10" s="15" customFormat="1" x14ac:dyDescent="0.25">
      <c r="H58364" s="18"/>
      <c r="I58364" s="12"/>
      <c r="J58364" s="19"/>
    </row>
    <row r="58365" spans="8:10" s="15" customFormat="1" x14ac:dyDescent="0.25">
      <c r="H58365" s="18"/>
      <c r="I58365" s="12"/>
      <c r="J58365" s="19"/>
    </row>
    <row r="58366" spans="8:10" s="15" customFormat="1" x14ac:dyDescent="0.25">
      <c r="H58366" s="18"/>
      <c r="I58366" s="12"/>
      <c r="J58366" s="19"/>
    </row>
    <row r="58367" spans="8:10" s="15" customFormat="1" x14ac:dyDescent="0.25">
      <c r="H58367" s="18"/>
      <c r="I58367" s="12"/>
      <c r="J58367" s="19"/>
    </row>
    <row r="58368" spans="8:10" s="15" customFormat="1" x14ac:dyDescent="0.25">
      <c r="H58368" s="18"/>
      <c r="I58368" s="12"/>
      <c r="J58368" s="19"/>
    </row>
    <row r="58369" spans="8:10" s="15" customFormat="1" x14ac:dyDescent="0.25">
      <c r="H58369" s="18"/>
      <c r="I58369" s="12"/>
      <c r="J58369" s="19"/>
    </row>
    <row r="58370" spans="8:10" s="15" customFormat="1" x14ac:dyDescent="0.25">
      <c r="H58370" s="18"/>
      <c r="I58370" s="12"/>
      <c r="J58370" s="19"/>
    </row>
    <row r="58371" spans="8:10" s="15" customFormat="1" x14ac:dyDescent="0.25">
      <c r="H58371" s="18"/>
      <c r="I58371" s="12"/>
      <c r="J58371" s="19"/>
    </row>
    <row r="58372" spans="8:10" s="15" customFormat="1" x14ac:dyDescent="0.25">
      <c r="H58372" s="18"/>
      <c r="I58372" s="12"/>
      <c r="J58372" s="19"/>
    </row>
    <row r="58373" spans="8:10" s="15" customFormat="1" x14ac:dyDescent="0.25">
      <c r="H58373" s="18"/>
      <c r="I58373" s="12"/>
      <c r="J58373" s="19"/>
    </row>
    <row r="58374" spans="8:10" s="15" customFormat="1" x14ac:dyDescent="0.25">
      <c r="H58374" s="18"/>
      <c r="I58374" s="12"/>
      <c r="J58374" s="19"/>
    </row>
    <row r="58375" spans="8:10" s="15" customFormat="1" x14ac:dyDescent="0.25">
      <c r="H58375" s="18"/>
      <c r="I58375" s="12"/>
      <c r="J58375" s="19"/>
    </row>
    <row r="58376" spans="8:10" s="15" customFormat="1" x14ac:dyDescent="0.25">
      <c r="H58376" s="18"/>
      <c r="I58376" s="12"/>
      <c r="J58376" s="19"/>
    </row>
    <row r="58377" spans="8:10" s="15" customFormat="1" x14ac:dyDescent="0.25">
      <c r="H58377" s="18"/>
      <c r="I58377" s="12"/>
      <c r="J58377" s="19"/>
    </row>
    <row r="58378" spans="8:10" s="15" customFormat="1" x14ac:dyDescent="0.25">
      <c r="H58378" s="18"/>
      <c r="I58378" s="12"/>
      <c r="J58378" s="19"/>
    </row>
    <row r="58379" spans="8:10" s="15" customFormat="1" x14ac:dyDescent="0.25">
      <c r="H58379" s="18"/>
      <c r="I58379" s="12"/>
      <c r="J58379" s="19"/>
    </row>
    <row r="58380" spans="8:10" s="15" customFormat="1" x14ac:dyDescent="0.25">
      <c r="H58380" s="18"/>
      <c r="I58380" s="12"/>
      <c r="J58380" s="19"/>
    </row>
    <row r="58381" spans="8:10" s="15" customFormat="1" x14ac:dyDescent="0.25">
      <c r="H58381" s="18"/>
      <c r="I58381" s="12"/>
      <c r="J58381" s="19"/>
    </row>
    <row r="58382" spans="8:10" s="15" customFormat="1" x14ac:dyDescent="0.25">
      <c r="H58382" s="18"/>
      <c r="I58382" s="12"/>
      <c r="J58382" s="19"/>
    </row>
    <row r="58383" spans="8:10" s="15" customFormat="1" x14ac:dyDescent="0.25">
      <c r="H58383" s="18"/>
      <c r="I58383" s="12"/>
      <c r="J58383" s="19"/>
    </row>
    <row r="58384" spans="8:10" s="15" customFormat="1" x14ac:dyDescent="0.25">
      <c r="H58384" s="18"/>
      <c r="I58384" s="12"/>
      <c r="J58384" s="19"/>
    </row>
    <row r="58385" spans="8:10" s="15" customFormat="1" x14ac:dyDescent="0.25">
      <c r="H58385" s="18"/>
      <c r="I58385" s="12"/>
      <c r="J58385" s="19"/>
    </row>
    <row r="58386" spans="8:10" s="15" customFormat="1" x14ac:dyDescent="0.25">
      <c r="H58386" s="18"/>
      <c r="I58386" s="12"/>
      <c r="J58386" s="19"/>
    </row>
    <row r="58387" spans="8:10" s="15" customFormat="1" x14ac:dyDescent="0.25">
      <c r="H58387" s="18"/>
      <c r="I58387" s="12"/>
      <c r="J58387" s="19"/>
    </row>
    <row r="58388" spans="8:10" s="15" customFormat="1" x14ac:dyDescent="0.25">
      <c r="H58388" s="18"/>
      <c r="I58388" s="12"/>
      <c r="J58388" s="19"/>
    </row>
    <row r="58389" spans="8:10" s="15" customFormat="1" x14ac:dyDescent="0.25">
      <c r="H58389" s="18"/>
      <c r="I58389" s="12"/>
      <c r="J58389" s="19"/>
    </row>
    <row r="58390" spans="8:10" s="15" customFormat="1" x14ac:dyDescent="0.25">
      <c r="H58390" s="18"/>
      <c r="I58390" s="12"/>
      <c r="J58390" s="19"/>
    </row>
    <row r="58391" spans="8:10" s="15" customFormat="1" x14ac:dyDescent="0.25">
      <c r="H58391" s="18"/>
      <c r="I58391" s="12"/>
      <c r="J58391" s="19"/>
    </row>
    <row r="58392" spans="8:10" s="15" customFormat="1" x14ac:dyDescent="0.25">
      <c r="H58392" s="18"/>
      <c r="I58392" s="12"/>
      <c r="J58392" s="19"/>
    </row>
    <row r="58393" spans="8:10" s="15" customFormat="1" x14ac:dyDescent="0.25">
      <c r="H58393" s="18"/>
      <c r="I58393" s="12"/>
      <c r="J58393" s="19"/>
    </row>
    <row r="58394" spans="8:10" s="15" customFormat="1" x14ac:dyDescent="0.25">
      <c r="H58394" s="18"/>
      <c r="I58394" s="12"/>
      <c r="J58394" s="19"/>
    </row>
    <row r="58395" spans="8:10" s="15" customFormat="1" x14ac:dyDescent="0.25">
      <c r="H58395" s="18"/>
      <c r="I58395" s="12"/>
      <c r="J58395" s="19"/>
    </row>
    <row r="58396" spans="8:10" s="15" customFormat="1" x14ac:dyDescent="0.25">
      <c r="H58396" s="18"/>
      <c r="I58396" s="12"/>
      <c r="J58396" s="19"/>
    </row>
    <row r="58397" spans="8:10" s="15" customFormat="1" x14ac:dyDescent="0.25">
      <c r="H58397" s="18"/>
      <c r="I58397" s="12"/>
      <c r="J58397" s="19"/>
    </row>
    <row r="58398" spans="8:10" s="15" customFormat="1" x14ac:dyDescent="0.25">
      <c r="H58398" s="18"/>
      <c r="I58398" s="12"/>
      <c r="J58398" s="19"/>
    </row>
    <row r="58399" spans="8:10" s="15" customFormat="1" x14ac:dyDescent="0.25">
      <c r="H58399" s="18"/>
      <c r="I58399" s="12"/>
      <c r="J58399" s="19"/>
    </row>
    <row r="58400" spans="8:10" s="15" customFormat="1" x14ac:dyDescent="0.25">
      <c r="H58400" s="18"/>
      <c r="I58400" s="12"/>
      <c r="J58400" s="19"/>
    </row>
    <row r="58401" spans="8:10" s="15" customFormat="1" x14ac:dyDescent="0.25">
      <c r="H58401" s="18"/>
      <c r="I58401" s="12"/>
      <c r="J58401" s="19"/>
    </row>
    <row r="58402" spans="8:10" s="15" customFormat="1" x14ac:dyDescent="0.25">
      <c r="H58402" s="18"/>
      <c r="I58402" s="12"/>
      <c r="J58402" s="19"/>
    </row>
    <row r="58403" spans="8:10" s="15" customFormat="1" x14ac:dyDescent="0.25">
      <c r="H58403" s="18"/>
      <c r="I58403" s="12"/>
      <c r="J58403" s="19"/>
    </row>
    <row r="58404" spans="8:10" s="15" customFormat="1" x14ac:dyDescent="0.25">
      <c r="H58404" s="18"/>
      <c r="I58404" s="12"/>
      <c r="J58404" s="19"/>
    </row>
    <row r="58405" spans="8:10" s="15" customFormat="1" x14ac:dyDescent="0.25">
      <c r="H58405" s="18"/>
      <c r="I58405" s="12"/>
      <c r="J58405" s="19"/>
    </row>
    <row r="58406" spans="8:10" s="15" customFormat="1" x14ac:dyDescent="0.25">
      <c r="H58406" s="18"/>
      <c r="I58406" s="12"/>
      <c r="J58406" s="19"/>
    </row>
    <row r="58407" spans="8:10" s="15" customFormat="1" x14ac:dyDescent="0.25">
      <c r="H58407" s="18"/>
      <c r="I58407" s="12"/>
      <c r="J58407" s="19"/>
    </row>
    <row r="58408" spans="8:10" s="15" customFormat="1" x14ac:dyDescent="0.25">
      <c r="H58408" s="18"/>
      <c r="I58408" s="12"/>
      <c r="J58408" s="19"/>
    </row>
    <row r="58409" spans="8:10" s="15" customFormat="1" x14ac:dyDescent="0.25">
      <c r="H58409" s="18"/>
      <c r="I58409" s="12"/>
      <c r="J58409" s="19"/>
    </row>
    <row r="58410" spans="8:10" s="15" customFormat="1" x14ac:dyDescent="0.25">
      <c r="H58410" s="18"/>
      <c r="I58410" s="12"/>
      <c r="J58410" s="19"/>
    </row>
    <row r="58411" spans="8:10" s="15" customFormat="1" x14ac:dyDescent="0.25">
      <c r="H58411" s="18"/>
      <c r="I58411" s="12"/>
      <c r="J58411" s="19"/>
    </row>
    <row r="58412" spans="8:10" s="15" customFormat="1" x14ac:dyDescent="0.25">
      <c r="H58412" s="18"/>
      <c r="I58412" s="12"/>
      <c r="J58412" s="19"/>
    </row>
    <row r="58413" spans="8:10" s="15" customFormat="1" x14ac:dyDescent="0.25">
      <c r="H58413" s="18"/>
      <c r="I58413" s="12"/>
      <c r="J58413" s="19"/>
    </row>
    <row r="58414" spans="8:10" s="15" customFormat="1" x14ac:dyDescent="0.25">
      <c r="H58414" s="18"/>
      <c r="I58414" s="12"/>
      <c r="J58414" s="19"/>
    </row>
    <row r="58415" spans="8:10" s="15" customFormat="1" x14ac:dyDescent="0.25">
      <c r="H58415" s="18"/>
      <c r="I58415" s="12"/>
      <c r="J58415" s="19"/>
    </row>
    <row r="58416" spans="8:10" s="15" customFormat="1" x14ac:dyDescent="0.25">
      <c r="H58416" s="18"/>
      <c r="I58416" s="12"/>
      <c r="J58416" s="19"/>
    </row>
    <row r="58417" spans="8:10" s="15" customFormat="1" x14ac:dyDescent="0.25">
      <c r="H58417" s="18"/>
      <c r="I58417" s="12"/>
      <c r="J58417" s="19"/>
    </row>
    <row r="58418" spans="8:10" s="15" customFormat="1" x14ac:dyDescent="0.25">
      <c r="H58418" s="18"/>
      <c r="I58418" s="12"/>
      <c r="J58418" s="19"/>
    </row>
    <row r="58419" spans="8:10" s="15" customFormat="1" x14ac:dyDescent="0.25">
      <c r="H58419" s="18"/>
      <c r="I58419" s="12"/>
      <c r="J58419" s="19"/>
    </row>
    <row r="58420" spans="8:10" s="15" customFormat="1" x14ac:dyDescent="0.25">
      <c r="H58420" s="18"/>
      <c r="I58420" s="12"/>
      <c r="J58420" s="19"/>
    </row>
    <row r="58421" spans="8:10" s="15" customFormat="1" x14ac:dyDescent="0.25">
      <c r="H58421" s="18"/>
      <c r="I58421" s="12"/>
      <c r="J58421" s="19"/>
    </row>
    <row r="58422" spans="8:10" s="15" customFormat="1" x14ac:dyDescent="0.25">
      <c r="H58422" s="18"/>
      <c r="I58422" s="12"/>
      <c r="J58422" s="19"/>
    </row>
    <row r="58423" spans="8:10" s="15" customFormat="1" x14ac:dyDescent="0.25">
      <c r="H58423" s="18"/>
      <c r="I58423" s="12"/>
      <c r="J58423" s="19"/>
    </row>
    <row r="58424" spans="8:10" s="15" customFormat="1" x14ac:dyDescent="0.25">
      <c r="H58424" s="18"/>
      <c r="I58424" s="12"/>
      <c r="J58424" s="19"/>
    </row>
    <row r="58425" spans="8:10" s="15" customFormat="1" x14ac:dyDescent="0.25">
      <c r="H58425" s="18"/>
      <c r="I58425" s="12"/>
      <c r="J58425" s="19"/>
    </row>
    <row r="58426" spans="8:10" s="15" customFormat="1" x14ac:dyDescent="0.25">
      <c r="H58426" s="18"/>
      <c r="I58426" s="12"/>
      <c r="J58426" s="19"/>
    </row>
    <row r="58427" spans="8:10" s="15" customFormat="1" x14ac:dyDescent="0.25">
      <c r="H58427" s="18"/>
      <c r="I58427" s="12"/>
      <c r="J58427" s="19"/>
    </row>
    <row r="58428" spans="8:10" s="15" customFormat="1" x14ac:dyDescent="0.25">
      <c r="H58428" s="18"/>
      <c r="I58428" s="12"/>
      <c r="J58428" s="19"/>
    </row>
    <row r="58429" spans="8:10" s="15" customFormat="1" x14ac:dyDescent="0.25">
      <c r="H58429" s="18"/>
      <c r="I58429" s="12"/>
      <c r="J58429" s="19"/>
    </row>
    <row r="58430" spans="8:10" s="15" customFormat="1" x14ac:dyDescent="0.25">
      <c r="H58430" s="18"/>
      <c r="I58430" s="12"/>
      <c r="J58430" s="19"/>
    </row>
    <row r="58431" spans="8:10" s="15" customFormat="1" x14ac:dyDescent="0.25">
      <c r="H58431" s="18"/>
      <c r="I58431" s="12"/>
      <c r="J58431" s="19"/>
    </row>
    <row r="58432" spans="8:10" s="15" customFormat="1" x14ac:dyDescent="0.25">
      <c r="H58432" s="18"/>
      <c r="I58432" s="12"/>
      <c r="J58432" s="19"/>
    </row>
    <row r="58433" spans="8:10" s="15" customFormat="1" x14ac:dyDescent="0.25">
      <c r="H58433" s="18"/>
      <c r="I58433" s="12"/>
      <c r="J58433" s="19"/>
    </row>
    <row r="58434" spans="8:10" s="15" customFormat="1" x14ac:dyDescent="0.25">
      <c r="H58434" s="18"/>
      <c r="I58434" s="12"/>
      <c r="J58434" s="19"/>
    </row>
    <row r="58435" spans="8:10" s="15" customFormat="1" x14ac:dyDescent="0.25">
      <c r="H58435" s="18"/>
      <c r="I58435" s="12"/>
      <c r="J58435" s="19"/>
    </row>
    <row r="58436" spans="8:10" s="15" customFormat="1" x14ac:dyDescent="0.25">
      <c r="H58436" s="18"/>
      <c r="I58436" s="12"/>
      <c r="J58436" s="19"/>
    </row>
    <row r="58437" spans="8:10" s="15" customFormat="1" x14ac:dyDescent="0.25">
      <c r="H58437" s="18"/>
      <c r="I58437" s="12"/>
      <c r="J58437" s="19"/>
    </row>
    <row r="58438" spans="8:10" s="15" customFormat="1" x14ac:dyDescent="0.25">
      <c r="H58438" s="18"/>
      <c r="I58438" s="12"/>
      <c r="J58438" s="19"/>
    </row>
    <row r="58439" spans="8:10" s="15" customFormat="1" x14ac:dyDescent="0.25">
      <c r="H58439" s="18"/>
      <c r="I58439" s="12"/>
      <c r="J58439" s="19"/>
    </row>
    <row r="58440" spans="8:10" s="15" customFormat="1" x14ac:dyDescent="0.25">
      <c r="H58440" s="18"/>
      <c r="I58440" s="12"/>
      <c r="J58440" s="19"/>
    </row>
    <row r="58441" spans="8:10" s="15" customFormat="1" x14ac:dyDescent="0.25">
      <c r="H58441" s="18"/>
      <c r="I58441" s="12"/>
      <c r="J58441" s="19"/>
    </row>
    <row r="58442" spans="8:10" s="15" customFormat="1" x14ac:dyDescent="0.25">
      <c r="H58442" s="18"/>
      <c r="I58442" s="12"/>
      <c r="J58442" s="19"/>
    </row>
    <row r="58443" spans="8:10" s="15" customFormat="1" x14ac:dyDescent="0.25">
      <c r="H58443" s="18"/>
      <c r="I58443" s="12"/>
      <c r="J58443" s="19"/>
    </row>
    <row r="58444" spans="8:10" s="15" customFormat="1" x14ac:dyDescent="0.25">
      <c r="H58444" s="18"/>
      <c r="I58444" s="12"/>
      <c r="J58444" s="19"/>
    </row>
    <row r="58445" spans="8:10" s="15" customFormat="1" x14ac:dyDescent="0.25">
      <c r="H58445" s="18"/>
      <c r="I58445" s="12"/>
      <c r="J58445" s="19"/>
    </row>
    <row r="58446" spans="8:10" s="15" customFormat="1" x14ac:dyDescent="0.25">
      <c r="H58446" s="18"/>
      <c r="I58446" s="12"/>
      <c r="J58446" s="19"/>
    </row>
    <row r="58447" spans="8:10" s="15" customFormat="1" x14ac:dyDescent="0.25">
      <c r="H58447" s="18"/>
      <c r="I58447" s="12"/>
      <c r="J58447" s="19"/>
    </row>
    <row r="58448" spans="8:10" s="15" customFormat="1" x14ac:dyDescent="0.25">
      <c r="H58448" s="18"/>
      <c r="I58448" s="12"/>
      <c r="J58448" s="19"/>
    </row>
    <row r="58449" spans="8:10" s="15" customFormat="1" x14ac:dyDescent="0.25">
      <c r="H58449" s="18"/>
      <c r="I58449" s="12"/>
      <c r="J58449" s="19"/>
    </row>
    <row r="58450" spans="8:10" s="15" customFormat="1" x14ac:dyDescent="0.25">
      <c r="H58450" s="18"/>
      <c r="I58450" s="12"/>
      <c r="J58450" s="19"/>
    </row>
    <row r="58451" spans="8:10" s="15" customFormat="1" x14ac:dyDescent="0.25">
      <c r="H58451" s="18"/>
      <c r="I58451" s="12"/>
      <c r="J58451" s="19"/>
    </row>
    <row r="58452" spans="8:10" s="15" customFormat="1" x14ac:dyDescent="0.25">
      <c r="H58452" s="18"/>
      <c r="I58452" s="12"/>
      <c r="J58452" s="19"/>
    </row>
    <row r="58453" spans="8:10" s="15" customFormat="1" x14ac:dyDescent="0.25">
      <c r="H58453" s="18"/>
      <c r="I58453" s="12"/>
      <c r="J58453" s="19"/>
    </row>
    <row r="58454" spans="8:10" s="15" customFormat="1" x14ac:dyDescent="0.25">
      <c r="H58454" s="18"/>
      <c r="I58454" s="12"/>
      <c r="J58454" s="19"/>
    </row>
    <row r="58455" spans="8:10" s="15" customFormat="1" x14ac:dyDescent="0.25">
      <c r="H58455" s="18"/>
      <c r="I58455" s="12"/>
      <c r="J58455" s="19"/>
    </row>
    <row r="58456" spans="8:10" s="15" customFormat="1" x14ac:dyDescent="0.25">
      <c r="H58456" s="18"/>
      <c r="I58456" s="12"/>
      <c r="J58456" s="19"/>
    </row>
    <row r="58457" spans="8:10" s="15" customFormat="1" x14ac:dyDescent="0.25">
      <c r="H58457" s="18"/>
      <c r="I58457" s="12"/>
      <c r="J58457" s="19"/>
    </row>
    <row r="58458" spans="8:10" s="15" customFormat="1" x14ac:dyDescent="0.25">
      <c r="H58458" s="18"/>
      <c r="I58458" s="12"/>
      <c r="J58458" s="19"/>
    </row>
    <row r="58459" spans="8:10" s="15" customFormat="1" x14ac:dyDescent="0.25">
      <c r="H58459" s="18"/>
      <c r="I58459" s="12"/>
      <c r="J58459" s="19"/>
    </row>
    <row r="58460" spans="8:10" s="15" customFormat="1" x14ac:dyDescent="0.25">
      <c r="H58460" s="18"/>
      <c r="I58460" s="12"/>
      <c r="J58460" s="19"/>
    </row>
    <row r="58461" spans="8:10" s="15" customFormat="1" x14ac:dyDescent="0.25">
      <c r="H58461" s="18"/>
      <c r="I58461" s="12"/>
      <c r="J58461" s="19"/>
    </row>
    <row r="58462" spans="8:10" s="15" customFormat="1" x14ac:dyDescent="0.25">
      <c r="H58462" s="18"/>
      <c r="I58462" s="12"/>
      <c r="J58462" s="19"/>
    </row>
    <row r="58463" spans="8:10" s="15" customFormat="1" x14ac:dyDescent="0.25">
      <c r="H58463" s="18"/>
      <c r="I58463" s="12"/>
      <c r="J58463" s="19"/>
    </row>
    <row r="58464" spans="8:10" s="15" customFormat="1" x14ac:dyDescent="0.25">
      <c r="H58464" s="18"/>
      <c r="I58464" s="12"/>
      <c r="J58464" s="19"/>
    </row>
    <row r="58465" spans="8:10" s="15" customFormat="1" x14ac:dyDescent="0.25">
      <c r="H58465" s="18"/>
      <c r="I58465" s="12"/>
      <c r="J58465" s="19"/>
    </row>
    <row r="58466" spans="8:10" s="15" customFormat="1" x14ac:dyDescent="0.25">
      <c r="H58466" s="18"/>
      <c r="I58466" s="12"/>
      <c r="J58466" s="19"/>
    </row>
    <row r="58467" spans="8:10" s="15" customFormat="1" x14ac:dyDescent="0.25">
      <c r="H58467" s="18"/>
      <c r="I58467" s="12"/>
      <c r="J58467" s="19"/>
    </row>
    <row r="58468" spans="8:10" s="15" customFormat="1" x14ac:dyDescent="0.25">
      <c r="H58468" s="18"/>
      <c r="I58468" s="12"/>
      <c r="J58468" s="19"/>
    </row>
    <row r="58469" spans="8:10" s="15" customFormat="1" x14ac:dyDescent="0.25">
      <c r="H58469" s="18"/>
      <c r="I58469" s="12"/>
      <c r="J58469" s="19"/>
    </row>
    <row r="58470" spans="8:10" s="15" customFormat="1" x14ac:dyDescent="0.25">
      <c r="H58470" s="18"/>
      <c r="I58470" s="12"/>
      <c r="J58470" s="19"/>
    </row>
    <row r="58471" spans="8:10" s="15" customFormat="1" x14ac:dyDescent="0.25">
      <c r="H58471" s="18"/>
      <c r="I58471" s="12"/>
      <c r="J58471" s="19"/>
    </row>
    <row r="58472" spans="8:10" s="15" customFormat="1" x14ac:dyDescent="0.25">
      <c r="H58472" s="18"/>
      <c r="I58472" s="12"/>
      <c r="J58472" s="19"/>
    </row>
    <row r="58473" spans="8:10" s="15" customFormat="1" x14ac:dyDescent="0.25">
      <c r="H58473" s="18"/>
      <c r="I58473" s="12"/>
      <c r="J58473" s="19"/>
    </row>
    <row r="58474" spans="8:10" s="15" customFormat="1" x14ac:dyDescent="0.25">
      <c r="H58474" s="18"/>
      <c r="I58474" s="12"/>
      <c r="J58474" s="19"/>
    </row>
    <row r="58475" spans="8:10" s="15" customFormat="1" x14ac:dyDescent="0.25">
      <c r="H58475" s="18"/>
      <c r="I58475" s="12"/>
      <c r="J58475" s="19"/>
    </row>
    <row r="58476" spans="8:10" s="15" customFormat="1" x14ac:dyDescent="0.25">
      <c r="H58476" s="18"/>
      <c r="I58476" s="12"/>
      <c r="J58476" s="19"/>
    </row>
    <row r="58477" spans="8:10" s="15" customFormat="1" x14ac:dyDescent="0.25">
      <c r="H58477" s="18"/>
      <c r="I58477" s="12"/>
      <c r="J58477" s="19"/>
    </row>
    <row r="58478" spans="8:10" s="15" customFormat="1" x14ac:dyDescent="0.25">
      <c r="H58478" s="18"/>
      <c r="I58478" s="12"/>
      <c r="J58478" s="19"/>
    </row>
    <row r="58479" spans="8:10" s="15" customFormat="1" x14ac:dyDescent="0.25">
      <c r="H58479" s="18"/>
      <c r="I58479" s="12"/>
      <c r="J58479" s="19"/>
    </row>
    <row r="58480" spans="8:10" s="15" customFormat="1" x14ac:dyDescent="0.25">
      <c r="H58480" s="18"/>
      <c r="I58480" s="12"/>
      <c r="J58480" s="19"/>
    </row>
    <row r="58481" spans="8:10" s="15" customFormat="1" x14ac:dyDescent="0.25">
      <c r="H58481" s="18"/>
      <c r="I58481" s="12"/>
      <c r="J58481" s="19"/>
    </row>
    <row r="58482" spans="8:10" s="15" customFormat="1" x14ac:dyDescent="0.25">
      <c r="H58482" s="18"/>
      <c r="I58482" s="12"/>
      <c r="J58482" s="19"/>
    </row>
    <row r="58483" spans="8:10" s="15" customFormat="1" x14ac:dyDescent="0.25">
      <c r="H58483" s="18"/>
      <c r="I58483" s="12"/>
      <c r="J58483" s="19"/>
    </row>
    <row r="58484" spans="8:10" s="15" customFormat="1" x14ac:dyDescent="0.25">
      <c r="H58484" s="18"/>
      <c r="I58484" s="12"/>
      <c r="J58484" s="19"/>
    </row>
    <row r="58485" spans="8:10" s="15" customFormat="1" x14ac:dyDescent="0.25">
      <c r="H58485" s="18"/>
      <c r="I58485" s="12"/>
      <c r="J58485" s="19"/>
    </row>
    <row r="58486" spans="8:10" s="15" customFormat="1" x14ac:dyDescent="0.25">
      <c r="H58486" s="18"/>
      <c r="I58486" s="12"/>
      <c r="J58486" s="19"/>
    </row>
    <row r="58487" spans="8:10" s="15" customFormat="1" x14ac:dyDescent="0.25">
      <c r="H58487" s="18"/>
      <c r="I58487" s="12"/>
      <c r="J58487" s="19"/>
    </row>
    <row r="58488" spans="8:10" s="15" customFormat="1" x14ac:dyDescent="0.25">
      <c r="H58488" s="18"/>
      <c r="I58488" s="12"/>
      <c r="J58488" s="19"/>
    </row>
    <row r="58489" spans="8:10" s="15" customFormat="1" x14ac:dyDescent="0.25">
      <c r="H58489" s="18"/>
      <c r="I58489" s="12"/>
      <c r="J58489" s="19"/>
    </row>
    <row r="58490" spans="8:10" s="15" customFormat="1" x14ac:dyDescent="0.25">
      <c r="H58490" s="18"/>
      <c r="I58490" s="12"/>
      <c r="J58490" s="19"/>
    </row>
    <row r="58491" spans="8:10" s="15" customFormat="1" x14ac:dyDescent="0.25">
      <c r="H58491" s="18"/>
      <c r="I58491" s="12"/>
      <c r="J58491" s="19"/>
    </row>
    <row r="58492" spans="8:10" s="15" customFormat="1" x14ac:dyDescent="0.25">
      <c r="H58492" s="18"/>
      <c r="I58492" s="12"/>
      <c r="J58492" s="19"/>
    </row>
    <row r="58493" spans="8:10" s="15" customFormat="1" x14ac:dyDescent="0.25">
      <c r="H58493" s="18"/>
      <c r="I58493" s="12"/>
      <c r="J58493" s="19"/>
    </row>
    <row r="58494" spans="8:10" s="15" customFormat="1" x14ac:dyDescent="0.25">
      <c r="H58494" s="18"/>
      <c r="I58494" s="12"/>
      <c r="J58494" s="19"/>
    </row>
    <row r="58495" spans="8:10" s="15" customFormat="1" x14ac:dyDescent="0.25">
      <c r="H58495" s="18"/>
      <c r="I58495" s="12"/>
      <c r="J58495" s="19"/>
    </row>
    <row r="58496" spans="8:10" s="15" customFormat="1" x14ac:dyDescent="0.25">
      <c r="H58496" s="18"/>
      <c r="I58496" s="12"/>
      <c r="J58496" s="19"/>
    </row>
    <row r="58497" spans="8:10" s="15" customFormat="1" x14ac:dyDescent="0.25">
      <c r="H58497" s="18"/>
      <c r="I58497" s="12"/>
      <c r="J58497" s="19"/>
    </row>
    <row r="58498" spans="8:10" s="15" customFormat="1" x14ac:dyDescent="0.25">
      <c r="H58498" s="18"/>
      <c r="I58498" s="12"/>
      <c r="J58498" s="19"/>
    </row>
    <row r="58499" spans="8:10" s="15" customFormat="1" x14ac:dyDescent="0.25">
      <c r="H58499" s="18"/>
      <c r="I58499" s="12"/>
      <c r="J58499" s="19"/>
    </row>
    <row r="58500" spans="8:10" s="15" customFormat="1" x14ac:dyDescent="0.25">
      <c r="H58500" s="18"/>
      <c r="I58500" s="12"/>
      <c r="J58500" s="19"/>
    </row>
    <row r="58501" spans="8:10" s="15" customFormat="1" x14ac:dyDescent="0.25">
      <c r="H58501" s="18"/>
      <c r="I58501" s="12"/>
      <c r="J58501" s="19"/>
    </row>
    <row r="58502" spans="8:10" s="15" customFormat="1" x14ac:dyDescent="0.25">
      <c r="H58502" s="18"/>
      <c r="I58502" s="12"/>
      <c r="J58502" s="19"/>
    </row>
    <row r="58503" spans="8:10" s="15" customFormat="1" x14ac:dyDescent="0.25">
      <c r="H58503" s="18"/>
      <c r="I58503" s="12"/>
      <c r="J58503" s="19"/>
    </row>
    <row r="58504" spans="8:10" s="15" customFormat="1" x14ac:dyDescent="0.25">
      <c r="H58504" s="18"/>
      <c r="I58504" s="12"/>
      <c r="J58504" s="19"/>
    </row>
    <row r="58505" spans="8:10" s="15" customFormat="1" x14ac:dyDescent="0.25">
      <c r="H58505" s="18"/>
      <c r="I58505" s="12"/>
      <c r="J58505" s="19"/>
    </row>
    <row r="58506" spans="8:10" s="15" customFormat="1" x14ac:dyDescent="0.25">
      <c r="H58506" s="18"/>
      <c r="I58506" s="12"/>
      <c r="J58506" s="19"/>
    </row>
    <row r="58507" spans="8:10" s="15" customFormat="1" x14ac:dyDescent="0.25">
      <c r="H58507" s="18"/>
      <c r="I58507" s="12"/>
      <c r="J58507" s="19"/>
    </row>
    <row r="58508" spans="8:10" s="15" customFormat="1" x14ac:dyDescent="0.25">
      <c r="H58508" s="18"/>
      <c r="I58508" s="12"/>
      <c r="J58508" s="19"/>
    </row>
    <row r="58509" spans="8:10" s="15" customFormat="1" x14ac:dyDescent="0.25">
      <c r="H58509" s="18"/>
      <c r="I58509" s="12"/>
      <c r="J58509" s="19"/>
    </row>
    <row r="58510" spans="8:10" s="15" customFormat="1" x14ac:dyDescent="0.25">
      <c r="H58510" s="18"/>
      <c r="I58510" s="12"/>
      <c r="J58510" s="19"/>
    </row>
    <row r="58511" spans="8:10" s="15" customFormat="1" x14ac:dyDescent="0.25">
      <c r="H58511" s="18"/>
      <c r="I58511" s="12"/>
      <c r="J58511" s="19"/>
    </row>
    <row r="58512" spans="8:10" s="15" customFormat="1" x14ac:dyDescent="0.25">
      <c r="H58512" s="18"/>
      <c r="I58512" s="12"/>
      <c r="J58512" s="19"/>
    </row>
    <row r="58513" spans="8:10" s="15" customFormat="1" x14ac:dyDescent="0.25">
      <c r="H58513" s="18"/>
      <c r="I58513" s="12"/>
      <c r="J58513" s="19"/>
    </row>
    <row r="58514" spans="8:10" s="15" customFormat="1" x14ac:dyDescent="0.25">
      <c r="H58514" s="18"/>
      <c r="I58514" s="12"/>
      <c r="J58514" s="19"/>
    </row>
    <row r="58515" spans="8:10" s="15" customFormat="1" x14ac:dyDescent="0.25">
      <c r="H58515" s="18"/>
      <c r="I58515" s="12"/>
      <c r="J58515" s="19"/>
    </row>
    <row r="58516" spans="8:10" s="15" customFormat="1" x14ac:dyDescent="0.25">
      <c r="H58516" s="18"/>
      <c r="I58516" s="12"/>
      <c r="J58516" s="19"/>
    </row>
    <row r="58517" spans="8:10" s="15" customFormat="1" x14ac:dyDescent="0.25">
      <c r="H58517" s="18"/>
      <c r="I58517" s="12"/>
      <c r="J58517" s="19"/>
    </row>
    <row r="58518" spans="8:10" s="15" customFormat="1" x14ac:dyDescent="0.25">
      <c r="H58518" s="18"/>
      <c r="I58518" s="12"/>
      <c r="J58518" s="19"/>
    </row>
    <row r="58519" spans="8:10" s="15" customFormat="1" x14ac:dyDescent="0.25">
      <c r="H58519" s="18"/>
      <c r="I58519" s="12"/>
      <c r="J58519" s="19"/>
    </row>
    <row r="58520" spans="8:10" s="15" customFormat="1" x14ac:dyDescent="0.25">
      <c r="H58520" s="18"/>
      <c r="I58520" s="12"/>
      <c r="J58520" s="19"/>
    </row>
    <row r="58521" spans="8:10" s="15" customFormat="1" x14ac:dyDescent="0.25">
      <c r="H58521" s="18"/>
      <c r="I58521" s="12"/>
      <c r="J58521" s="19"/>
    </row>
    <row r="58522" spans="8:10" s="15" customFormat="1" x14ac:dyDescent="0.25">
      <c r="H58522" s="18"/>
      <c r="I58522" s="12"/>
      <c r="J58522" s="19"/>
    </row>
    <row r="58523" spans="8:10" s="15" customFormat="1" x14ac:dyDescent="0.25">
      <c r="H58523" s="18"/>
      <c r="I58523" s="12"/>
      <c r="J58523" s="19"/>
    </row>
    <row r="58524" spans="8:10" s="15" customFormat="1" x14ac:dyDescent="0.25">
      <c r="H58524" s="18"/>
      <c r="I58524" s="12"/>
      <c r="J58524" s="19"/>
    </row>
    <row r="58525" spans="8:10" s="15" customFormat="1" x14ac:dyDescent="0.25">
      <c r="H58525" s="18"/>
      <c r="I58525" s="12"/>
      <c r="J58525" s="19"/>
    </row>
    <row r="58526" spans="8:10" s="15" customFormat="1" x14ac:dyDescent="0.25">
      <c r="H58526" s="18"/>
      <c r="I58526" s="12"/>
      <c r="J58526" s="19"/>
    </row>
    <row r="58527" spans="8:10" s="15" customFormat="1" x14ac:dyDescent="0.25">
      <c r="H58527" s="18"/>
      <c r="I58527" s="12"/>
      <c r="J58527" s="19"/>
    </row>
    <row r="58528" spans="8:10" s="15" customFormat="1" x14ac:dyDescent="0.25">
      <c r="H58528" s="18"/>
      <c r="I58528" s="12"/>
      <c r="J58528" s="19"/>
    </row>
    <row r="58529" spans="8:10" s="15" customFormat="1" x14ac:dyDescent="0.25">
      <c r="H58529" s="18"/>
      <c r="I58529" s="12"/>
      <c r="J58529" s="19"/>
    </row>
    <row r="58530" spans="8:10" s="15" customFormat="1" x14ac:dyDescent="0.25">
      <c r="H58530" s="18"/>
      <c r="I58530" s="12"/>
      <c r="J58530" s="19"/>
    </row>
    <row r="58531" spans="8:10" s="15" customFormat="1" x14ac:dyDescent="0.25">
      <c r="H58531" s="18"/>
      <c r="I58531" s="12"/>
      <c r="J58531" s="19"/>
    </row>
    <row r="58532" spans="8:10" s="15" customFormat="1" x14ac:dyDescent="0.25">
      <c r="H58532" s="18"/>
      <c r="I58532" s="12"/>
      <c r="J58532" s="19"/>
    </row>
    <row r="58533" spans="8:10" s="15" customFormat="1" x14ac:dyDescent="0.25">
      <c r="H58533" s="18"/>
      <c r="I58533" s="12"/>
      <c r="J58533" s="19"/>
    </row>
    <row r="58534" spans="8:10" s="15" customFormat="1" x14ac:dyDescent="0.25">
      <c r="H58534" s="18"/>
      <c r="I58534" s="12"/>
      <c r="J58534" s="19"/>
    </row>
    <row r="58535" spans="8:10" s="15" customFormat="1" x14ac:dyDescent="0.25">
      <c r="H58535" s="18"/>
      <c r="I58535" s="12"/>
      <c r="J58535" s="19"/>
    </row>
    <row r="58536" spans="8:10" s="15" customFormat="1" x14ac:dyDescent="0.25">
      <c r="H58536" s="18"/>
      <c r="I58536" s="12"/>
      <c r="J58536" s="19"/>
    </row>
    <row r="58537" spans="8:10" s="15" customFormat="1" x14ac:dyDescent="0.25">
      <c r="H58537" s="18"/>
      <c r="I58537" s="12"/>
      <c r="J58537" s="19"/>
    </row>
    <row r="58538" spans="8:10" s="15" customFormat="1" x14ac:dyDescent="0.25">
      <c r="H58538" s="18"/>
      <c r="I58538" s="12"/>
      <c r="J58538" s="19"/>
    </row>
    <row r="58539" spans="8:10" s="15" customFormat="1" x14ac:dyDescent="0.25">
      <c r="H58539" s="18"/>
      <c r="I58539" s="12"/>
      <c r="J58539" s="19"/>
    </row>
    <row r="58540" spans="8:10" s="15" customFormat="1" x14ac:dyDescent="0.25">
      <c r="H58540" s="18"/>
      <c r="I58540" s="12"/>
      <c r="J58540" s="19"/>
    </row>
    <row r="58541" spans="8:10" s="15" customFormat="1" x14ac:dyDescent="0.25">
      <c r="H58541" s="18"/>
      <c r="I58541" s="12"/>
      <c r="J58541" s="19"/>
    </row>
    <row r="58542" spans="8:10" s="15" customFormat="1" x14ac:dyDescent="0.25">
      <c r="H58542" s="18"/>
      <c r="I58542" s="12"/>
      <c r="J58542" s="19"/>
    </row>
    <row r="58543" spans="8:10" s="15" customFormat="1" x14ac:dyDescent="0.25">
      <c r="H58543" s="18"/>
      <c r="I58543" s="12"/>
      <c r="J58543" s="19"/>
    </row>
    <row r="58544" spans="8:10" s="15" customFormat="1" x14ac:dyDescent="0.25">
      <c r="H58544" s="18"/>
      <c r="I58544" s="12"/>
      <c r="J58544" s="19"/>
    </row>
    <row r="58545" spans="8:10" s="15" customFormat="1" x14ac:dyDescent="0.25">
      <c r="H58545" s="18"/>
      <c r="I58545" s="12"/>
      <c r="J58545" s="19"/>
    </row>
    <row r="58546" spans="8:10" s="15" customFormat="1" x14ac:dyDescent="0.25">
      <c r="H58546" s="18"/>
      <c r="I58546" s="12"/>
      <c r="J58546" s="19"/>
    </row>
    <row r="58547" spans="8:10" s="15" customFormat="1" x14ac:dyDescent="0.25">
      <c r="H58547" s="18"/>
      <c r="I58547" s="12"/>
      <c r="J58547" s="19"/>
    </row>
    <row r="58548" spans="8:10" s="15" customFormat="1" x14ac:dyDescent="0.25">
      <c r="H58548" s="18"/>
      <c r="I58548" s="12"/>
      <c r="J58548" s="19"/>
    </row>
    <row r="58549" spans="8:10" s="15" customFormat="1" x14ac:dyDescent="0.25">
      <c r="H58549" s="18"/>
      <c r="I58549" s="12"/>
      <c r="J58549" s="19"/>
    </row>
    <row r="58550" spans="8:10" s="15" customFormat="1" x14ac:dyDescent="0.25">
      <c r="H58550" s="18"/>
      <c r="I58550" s="12"/>
      <c r="J58550" s="19"/>
    </row>
    <row r="58551" spans="8:10" s="15" customFormat="1" x14ac:dyDescent="0.25">
      <c r="H58551" s="18"/>
      <c r="I58551" s="12"/>
      <c r="J58551" s="19"/>
    </row>
    <row r="58552" spans="8:10" s="15" customFormat="1" x14ac:dyDescent="0.25">
      <c r="H58552" s="18"/>
      <c r="I58552" s="12"/>
      <c r="J58552" s="19"/>
    </row>
    <row r="58553" spans="8:10" s="15" customFormat="1" x14ac:dyDescent="0.25">
      <c r="H58553" s="18"/>
      <c r="I58553" s="12"/>
      <c r="J58553" s="19"/>
    </row>
    <row r="58554" spans="8:10" s="15" customFormat="1" x14ac:dyDescent="0.25">
      <c r="H58554" s="18"/>
      <c r="I58554" s="12"/>
      <c r="J58554" s="19"/>
    </row>
    <row r="58555" spans="8:10" s="15" customFormat="1" x14ac:dyDescent="0.25">
      <c r="H58555" s="18"/>
      <c r="I58555" s="12"/>
      <c r="J58555" s="19"/>
    </row>
    <row r="58556" spans="8:10" s="15" customFormat="1" x14ac:dyDescent="0.25">
      <c r="H58556" s="18"/>
      <c r="I58556" s="12"/>
      <c r="J58556" s="19"/>
    </row>
    <row r="58557" spans="8:10" s="15" customFormat="1" x14ac:dyDescent="0.25">
      <c r="H58557" s="18"/>
      <c r="I58557" s="12"/>
      <c r="J58557" s="19"/>
    </row>
    <row r="58558" spans="8:10" s="15" customFormat="1" x14ac:dyDescent="0.25">
      <c r="H58558" s="18"/>
      <c r="I58558" s="12"/>
      <c r="J58558" s="19"/>
    </row>
    <row r="58559" spans="8:10" s="15" customFormat="1" x14ac:dyDescent="0.25">
      <c r="H58559" s="18"/>
      <c r="I58559" s="12"/>
      <c r="J58559" s="19"/>
    </row>
    <row r="58560" spans="8:10" s="15" customFormat="1" x14ac:dyDescent="0.25">
      <c r="H58560" s="18"/>
      <c r="I58560" s="12"/>
      <c r="J58560" s="19"/>
    </row>
    <row r="58561" spans="8:10" s="15" customFormat="1" x14ac:dyDescent="0.25">
      <c r="H58561" s="18"/>
      <c r="I58561" s="12"/>
      <c r="J58561" s="19"/>
    </row>
    <row r="58562" spans="8:10" s="15" customFormat="1" x14ac:dyDescent="0.25">
      <c r="H58562" s="18"/>
      <c r="I58562" s="12"/>
      <c r="J58562" s="19"/>
    </row>
    <row r="58563" spans="8:10" s="15" customFormat="1" x14ac:dyDescent="0.25">
      <c r="H58563" s="18"/>
      <c r="I58563" s="12"/>
      <c r="J58563" s="19"/>
    </row>
    <row r="58564" spans="8:10" s="15" customFormat="1" x14ac:dyDescent="0.25">
      <c r="H58564" s="18"/>
      <c r="I58564" s="12"/>
      <c r="J58564" s="19"/>
    </row>
    <row r="58565" spans="8:10" s="15" customFormat="1" x14ac:dyDescent="0.25">
      <c r="H58565" s="18"/>
      <c r="I58565" s="12"/>
      <c r="J58565" s="19"/>
    </row>
    <row r="58566" spans="8:10" s="15" customFormat="1" x14ac:dyDescent="0.25">
      <c r="H58566" s="18"/>
      <c r="I58566" s="12"/>
      <c r="J58566" s="19"/>
    </row>
    <row r="58567" spans="8:10" s="15" customFormat="1" x14ac:dyDescent="0.25">
      <c r="H58567" s="18"/>
      <c r="I58567" s="12"/>
      <c r="J58567" s="19"/>
    </row>
    <row r="58568" spans="8:10" s="15" customFormat="1" x14ac:dyDescent="0.25">
      <c r="H58568" s="18"/>
      <c r="I58568" s="12"/>
      <c r="J58568" s="19"/>
    </row>
    <row r="58569" spans="8:10" s="15" customFormat="1" x14ac:dyDescent="0.25">
      <c r="H58569" s="18"/>
      <c r="I58569" s="12"/>
      <c r="J58569" s="19"/>
    </row>
    <row r="58570" spans="8:10" s="15" customFormat="1" x14ac:dyDescent="0.25">
      <c r="H58570" s="18"/>
      <c r="I58570" s="12"/>
      <c r="J58570" s="19"/>
    </row>
    <row r="58571" spans="8:10" s="15" customFormat="1" x14ac:dyDescent="0.25">
      <c r="H58571" s="18"/>
      <c r="I58571" s="12"/>
      <c r="J58571" s="19"/>
    </row>
    <row r="58572" spans="8:10" s="15" customFormat="1" x14ac:dyDescent="0.25">
      <c r="H58572" s="18"/>
      <c r="I58572" s="12"/>
      <c r="J58572" s="19"/>
    </row>
    <row r="58573" spans="8:10" s="15" customFormat="1" x14ac:dyDescent="0.25">
      <c r="H58573" s="18"/>
      <c r="I58573" s="12"/>
      <c r="J58573" s="19"/>
    </row>
    <row r="58574" spans="8:10" s="15" customFormat="1" x14ac:dyDescent="0.25">
      <c r="H58574" s="18"/>
      <c r="I58574" s="12"/>
      <c r="J58574" s="19"/>
    </row>
    <row r="58575" spans="8:10" s="15" customFormat="1" x14ac:dyDescent="0.25">
      <c r="H58575" s="18"/>
      <c r="I58575" s="12"/>
      <c r="J58575" s="19"/>
    </row>
    <row r="58576" spans="8:10" s="15" customFormat="1" x14ac:dyDescent="0.25">
      <c r="H58576" s="18"/>
      <c r="I58576" s="12"/>
      <c r="J58576" s="19"/>
    </row>
    <row r="58577" spans="8:10" s="15" customFormat="1" x14ac:dyDescent="0.25">
      <c r="H58577" s="18"/>
      <c r="I58577" s="12"/>
      <c r="J58577" s="19"/>
    </row>
    <row r="58578" spans="8:10" s="15" customFormat="1" x14ac:dyDescent="0.25">
      <c r="H58578" s="18"/>
      <c r="I58578" s="12"/>
      <c r="J58578" s="19"/>
    </row>
    <row r="58579" spans="8:10" s="15" customFormat="1" x14ac:dyDescent="0.25">
      <c r="H58579" s="18"/>
      <c r="I58579" s="12"/>
      <c r="J58579" s="19"/>
    </row>
    <row r="58580" spans="8:10" s="15" customFormat="1" x14ac:dyDescent="0.25">
      <c r="H58580" s="18"/>
      <c r="I58580" s="12"/>
      <c r="J58580" s="19"/>
    </row>
    <row r="58581" spans="8:10" s="15" customFormat="1" x14ac:dyDescent="0.25">
      <c r="H58581" s="18"/>
      <c r="I58581" s="12"/>
      <c r="J58581" s="19"/>
    </row>
    <row r="58582" spans="8:10" s="15" customFormat="1" x14ac:dyDescent="0.25">
      <c r="H58582" s="18"/>
      <c r="I58582" s="12"/>
      <c r="J58582" s="19"/>
    </row>
    <row r="58583" spans="8:10" s="15" customFormat="1" x14ac:dyDescent="0.25">
      <c r="H58583" s="18"/>
      <c r="I58583" s="12"/>
      <c r="J58583" s="19"/>
    </row>
    <row r="58584" spans="8:10" s="15" customFormat="1" x14ac:dyDescent="0.25">
      <c r="H58584" s="18"/>
      <c r="I58584" s="12"/>
      <c r="J58584" s="19"/>
    </row>
    <row r="58585" spans="8:10" s="15" customFormat="1" x14ac:dyDescent="0.25">
      <c r="H58585" s="18"/>
      <c r="I58585" s="12"/>
      <c r="J58585" s="19"/>
    </row>
    <row r="58586" spans="8:10" s="15" customFormat="1" x14ac:dyDescent="0.25">
      <c r="H58586" s="18"/>
      <c r="I58586" s="12"/>
      <c r="J58586" s="19"/>
    </row>
    <row r="58587" spans="8:10" s="15" customFormat="1" x14ac:dyDescent="0.25">
      <c r="H58587" s="18"/>
      <c r="I58587" s="12"/>
      <c r="J58587" s="19"/>
    </row>
    <row r="58588" spans="8:10" s="15" customFormat="1" x14ac:dyDescent="0.25">
      <c r="H58588" s="18"/>
      <c r="I58588" s="12"/>
      <c r="J58588" s="19"/>
    </row>
    <row r="58589" spans="8:10" s="15" customFormat="1" x14ac:dyDescent="0.25">
      <c r="H58589" s="18"/>
      <c r="I58589" s="12"/>
      <c r="J58589" s="19"/>
    </row>
    <row r="58590" spans="8:10" s="15" customFormat="1" x14ac:dyDescent="0.25">
      <c r="H58590" s="18"/>
      <c r="I58590" s="12"/>
      <c r="J58590" s="19"/>
    </row>
    <row r="58591" spans="8:10" s="15" customFormat="1" x14ac:dyDescent="0.25">
      <c r="H58591" s="18"/>
      <c r="I58591" s="12"/>
      <c r="J58591" s="19"/>
    </row>
    <row r="58592" spans="8:10" s="15" customFormat="1" x14ac:dyDescent="0.25">
      <c r="H58592" s="18"/>
      <c r="I58592" s="12"/>
      <c r="J58592" s="19"/>
    </row>
    <row r="58593" spans="8:10" s="15" customFormat="1" x14ac:dyDescent="0.25">
      <c r="H58593" s="18"/>
      <c r="I58593" s="12"/>
      <c r="J58593" s="19"/>
    </row>
    <row r="58594" spans="8:10" s="15" customFormat="1" x14ac:dyDescent="0.25">
      <c r="H58594" s="18"/>
      <c r="I58594" s="12"/>
      <c r="J58594" s="19"/>
    </row>
    <row r="58595" spans="8:10" s="15" customFormat="1" x14ac:dyDescent="0.25">
      <c r="H58595" s="18"/>
      <c r="I58595" s="12"/>
      <c r="J58595" s="19"/>
    </row>
    <row r="58596" spans="8:10" s="15" customFormat="1" x14ac:dyDescent="0.25">
      <c r="H58596" s="18"/>
      <c r="I58596" s="12"/>
      <c r="J58596" s="19"/>
    </row>
    <row r="58597" spans="8:10" s="15" customFormat="1" x14ac:dyDescent="0.25">
      <c r="H58597" s="18"/>
      <c r="I58597" s="12"/>
      <c r="J58597" s="19"/>
    </row>
    <row r="58598" spans="8:10" s="15" customFormat="1" x14ac:dyDescent="0.25">
      <c r="H58598" s="18"/>
      <c r="I58598" s="12"/>
      <c r="J58598" s="19"/>
    </row>
    <row r="58599" spans="8:10" s="15" customFormat="1" x14ac:dyDescent="0.25">
      <c r="H58599" s="18"/>
      <c r="I58599" s="12"/>
      <c r="J58599" s="19"/>
    </row>
    <row r="58600" spans="8:10" s="15" customFormat="1" x14ac:dyDescent="0.25">
      <c r="H58600" s="18"/>
      <c r="I58600" s="12"/>
      <c r="J58600" s="19"/>
    </row>
    <row r="58601" spans="8:10" s="15" customFormat="1" x14ac:dyDescent="0.25">
      <c r="H58601" s="18"/>
      <c r="I58601" s="12"/>
      <c r="J58601" s="19"/>
    </row>
    <row r="58602" spans="8:10" s="15" customFormat="1" x14ac:dyDescent="0.25">
      <c r="H58602" s="18"/>
      <c r="I58602" s="12"/>
      <c r="J58602" s="19"/>
    </row>
    <row r="58603" spans="8:10" s="15" customFormat="1" x14ac:dyDescent="0.25">
      <c r="H58603" s="18"/>
      <c r="I58603" s="12"/>
      <c r="J58603" s="19"/>
    </row>
    <row r="58604" spans="8:10" s="15" customFormat="1" x14ac:dyDescent="0.25">
      <c r="H58604" s="18"/>
      <c r="I58604" s="12"/>
      <c r="J58604" s="19"/>
    </row>
    <row r="58605" spans="8:10" s="15" customFormat="1" x14ac:dyDescent="0.25">
      <c r="H58605" s="18"/>
      <c r="I58605" s="12"/>
      <c r="J58605" s="19"/>
    </row>
    <row r="58606" spans="8:10" s="15" customFormat="1" x14ac:dyDescent="0.25">
      <c r="H58606" s="18"/>
      <c r="I58606" s="12"/>
      <c r="J58606" s="19"/>
    </row>
    <row r="58607" spans="8:10" s="15" customFormat="1" x14ac:dyDescent="0.25">
      <c r="H58607" s="18"/>
      <c r="I58607" s="12"/>
      <c r="J58607" s="19"/>
    </row>
    <row r="58608" spans="8:10" s="15" customFormat="1" x14ac:dyDescent="0.25">
      <c r="H58608" s="18"/>
      <c r="I58608" s="12"/>
      <c r="J58608" s="19"/>
    </row>
    <row r="58609" spans="8:10" s="15" customFormat="1" x14ac:dyDescent="0.25">
      <c r="H58609" s="18"/>
      <c r="I58609" s="12"/>
      <c r="J58609" s="19"/>
    </row>
    <row r="58610" spans="8:10" s="15" customFormat="1" x14ac:dyDescent="0.25">
      <c r="H58610" s="18"/>
      <c r="I58610" s="12"/>
      <c r="J58610" s="19"/>
    </row>
    <row r="58611" spans="8:10" s="15" customFormat="1" x14ac:dyDescent="0.25">
      <c r="H58611" s="18"/>
      <c r="I58611" s="12"/>
      <c r="J58611" s="19"/>
    </row>
    <row r="58612" spans="8:10" s="15" customFormat="1" x14ac:dyDescent="0.25">
      <c r="H58612" s="18"/>
      <c r="I58612" s="12"/>
      <c r="J58612" s="19"/>
    </row>
    <row r="58613" spans="8:10" s="15" customFormat="1" x14ac:dyDescent="0.25">
      <c r="H58613" s="18"/>
      <c r="I58613" s="12"/>
      <c r="J58613" s="19"/>
    </row>
    <row r="58614" spans="8:10" s="15" customFormat="1" x14ac:dyDescent="0.25">
      <c r="H58614" s="18"/>
      <c r="I58614" s="12"/>
      <c r="J58614" s="19"/>
    </row>
    <row r="58615" spans="8:10" s="15" customFormat="1" x14ac:dyDescent="0.25">
      <c r="H58615" s="18"/>
      <c r="I58615" s="12"/>
      <c r="J58615" s="19"/>
    </row>
    <row r="58616" spans="8:10" s="15" customFormat="1" x14ac:dyDescent="0.25">
      <c r="H58616" s="18"/>
      <c r="I58616" s="12"/>
      <c r="J58616" s="19"/>
    </row>
    <row r="58617" spans="8:10" s="15" customFormat="1" x14ac:dyDescent="0.25">
      <c r="H58617" s="18"/>
      <c r="I58617" s="12"/>
      <c r="J58617" s="19"/>
    </row>
    <row r="58618" spans="8:10" s="15" customFormat="1" x14ac:dyDescent="0.25">
      <c r="H58618" s="18"/>
      <c r="I58618" s="12"/>
      <c r="J58618" s="19"/>
    </row>
    <row r="58619" spans="8:10" s="15" customFormat="1" x14ac:dyDescent="0.25">
      <c r="H58619" s="18"/>
      <c r="I58619" s="12"/>
      <c r="J58619" s="19"/>
    </row>
    <row r="58620" spans="8:10" s="15" customFormat="1" x14ac:dyDescent="0.25">
      <c r="H58620" s="18"/>
      <c r="I58620" s="12"/>
      <c r="J58620" s="19"/>
    </row>
    <row r="58621" spans="8:10" s="15" customFormat="1" x14ac:dyDescent="0.25">
      <c r="H58621" s="18"/>
      <c r="I58621" s="12"/>
      <c r="J58621" s="19"/>
    </row>
    <row r="58622" spans="8:10" s="15" customFormat="1" x14ac:dyDescent="0.25">
      <c r="H58622" s="18"/>
      <c r="I58622" s="12"/>
      <c r="J58622" s="19"/>
    </row>
    <row r="58623" spans="8:10" s="15" customFormat="1" x14ac:dyDescent="0.25">
      <c r="H58623" s="18"/>
      <c r="I58623" s="12"/>
      <c r="J58623" s="19"/>
    </row>
    <row r="58624" spans="8:10" s="15" customFormat="1" x14ac:dyDescent="0.25">
      <c r="H58624" s="18"/>
      <c r="I58624" s="12"/>
      <c r="J58624" s="19"/>
    </row>
    <row r="58625" spans="8:10" s="15" customFormat="1" x14ac:dyDescent="0.25">
      <c r="H58625" s="18"/>
      <c r="I58625" s="12"/>
      <c r="J58625" s="19"/>
    </row>
    <row r="58626" spans="8:10" s="15" customFormat="1" x14ac:dyDescent="0.25">
      <c r="H58626" s="18"/>
      <c r="I58626" s="12"/>
      <c r="J58626" s="19"/>
    </row>
    <row r="58627" spans="8:10" s="15" customFormat="1" x14ac:dyDescent="0.25">
      <c r="H58627" s="18"/>
      <c r="I58627" s="12"/>
      <c r="J58627" s="19"/>
    </row>
    <row r="58628" spans="8:10" s="15" customFormat="1" x14ac:dyDescent="0.25">
      <c r="H58628" s="18"/>
      <c r="I58628" s="12"/>
      <c r="J58628" s="19"/>
    </row>
    <row r="58629" spans="8:10" s="15" customFormat="1" x14ac:dyDescent="0.25">
      <c r="H58629" s="18"/>
      <c r="I58629" s="12"/>
      <c r="J58629" s="19"/>
    </row>
    <row r="58630" spans="8:10" s="15" customFormat="1" x14ac:dyDescent="0.25">
      <c r="H58630" s="18"/>
      <c r="I58630" s="12"/>
      <c r="J58630" s="19"/>
    </row>
    <row r="58631" spans="8:10" s="15" customFormat="1" x14ac:dyDescent="0.25">
      <c r="H58631" s="18"/>
      <c r="I58631" s="12"/>
      <c r="J58631" s="19"/>
    </row>
    <row r="58632" spans="8:10" s="15" customFormat="1" x14ac:dyDescent="0.25">
      <c r="H58632" s="18"/>
      <c r="I58632" s="12"/>
      <c r="J58632" s="19"/>
    </row>
    <row r="58633" spans="8:10" s="15" customFormat="1" x14ac:dyDescent="0.25">
      <c r="H58633" s="18"/>
      <c r="I58633" s="12"/>
      <c r="J58633" s="19"/>
    </row>
    <row r="58634" spans="8:10" s="15" customFormat="1" x14ac:dyDescent="0.25">
      <c r="H58634" s="18"/>
      <c r="I58634" s="12"/>
      <c r="J58634" s="19"/>
    </row>
    <row r="58635" spans="8:10" s="15" customFormat="1" x14ac:dyDescent="0.25">
      <c r="H58635" s="18"/>
      <c r="I58635" s="12"/>
      <c r="J58635" s="19"/>
    </row>
    <row r="58636" spans="8:10" s="15" customFormat="1" x14ac:dyDescent="0.25">
      <c r="H58636" s="18"/>
      <c r="I58636" s="12"/>
      <c r="J58636" s="19"/>
    </row>
    <row r="58637" spans="8:10" s="15" customFormat="1" x14ac:dyDescent="0.25">
      <c r="H58637" s="18"/>
      <c r="I58637" s="12"/>
      <c r="J58637" s="19"/>
    </row>
    <row r="58638" spans="8:10" s="15" customFormat="1" x14ac:dyDescent="0.25">
      <c r="H58638" s="18"/>
      <c r="I58638" s="12"/>
      <c r="J58638" s="19"/>
    </row>
    <row r="58639" spans="8:10" s="15" customFormat="1" x14ac:dyDescent="0.25">
      <c r="H58639" s="18"/>
      <c r="I58639" s="12"/>
      <c r="J58639" s="19"/>
    </row>
    <row r="58640" spans="8:10" s="15" customFormat="1" x14ac:dyDescent="0.25">
      <c r="H58640" s="18"/>
      <c r="I58640" s="12"/>
      <c r="J58640" s="19"/>
    </row>
    <row r="58641" spans="8:10" s="15" customFormat="1" x14ac:dyDescent="0.25">
      <c r="H58641" s="18"/>
      <c r="I58641" s="12"/>
      <c r="J58641" s="19"/>
    </row>
    <row r="58642" spans="8:10" s="15" customFormat="1" x14ac:dyDescent="0.25">
      <c r="H58642" s="18"/>
      <c r="I58642" s="12"/>
      <c r="J58642" s="19"/>
    </row>
    <row r="58643" spans="8:10" s="15" customFormat="1" x14ac:dyDescent="0.25">
      <c r="H58643" s="18"/>
      <c r="I58643" s="12"/>
      <c r="J58643" s="19"/>
    </row>
    <row r="58644" spans="8:10" s="15" customFormat="1" x14ac:dyDescent="0.25">
      <c r="H58644" s="18"/>
      <c r="I58644" s="12"/>
      <c r="J58644" s="19"/>
    </row>
    <row r="58645" spans="8:10" s="15" customFormat="1" x14ac:dyDescent="0.25">
      <c r="H58645" s="18"/>
      <c r="I58645" s="12"/>
      <c r="J58645" s="19"/>
    </row>
    <row r="58646" spans="8:10" s="15" customFormat="1" x14ac:dyDescent="0.25">
      <c r="H58646" s="18"/>
      <c r="I58646" s="12"/>
      <c r="J58646" s="19"/>
    </row>
    <row r="58647" spans="8:10" s="15" customFormat="1" x14ac:dyDescent="0.25">
      <c r="H58647" s="18"/>
      <c r="I58647" s="12"/>
      <c r="J58647" s="19"/>
    </row>
    <row r="58648" spans="8:10" s="15" customFormat="1" x14ac:dyDescent="0.25">
      <c r="H58648" s="18"/>
      <c r="I58648" s="12"/>
      <c r="J58648" s="19"/>
    </row>
    <row r="58649" spans="8:10" s="15" customFormat="1" x14ac:dyDescent="0.25">
      <c r="H58649" s="18"/>
      <c r="I58649" s="12"/>
      <c r="J58649" s="19"/>
    </row>
    <row r="58650" spans="8:10" s="15" customFormat="1" x14ac:dyDescent="0.25">
      <c r="H58650" s="18"/>
      <c r="I58650" s="12"/>
      <c r="J58650" s="19"/>
    </row>
    <row r="58651" spans="8:10" s="15" customFormat="1" x14ac:dyDescent="0.25">
      <c r="H58651" s="18"/>
      <c r="I58651" s="12"/>
      <c r="J58651" s="19"/>
    </row>
    <row r="58652" spans="8:10" s="15" customFormat="1" x14ac:dyDescent="0.25">
      <c r="H58652" s="18"/>
      <c r="I58652" s="12"/>
      <c r="J58652" s="19"/>
    </row>
    <row r="58653" spans="8:10" s="15" customFormat="1" x14ac:dyDescent="0.25">
      <c r="H58653" s="18"/>
      <c r="I58653" s="12"/>
      <c r="J58653" s="19"/>
    </row>
    <row r="58654" spans="8:10" s="15" customFormat="1" x14ac:dyDescent="0.25">
      <c r="H58654" s="18"/>
      <c r="I58654" s="12"/>
      <c r="J58654" s="19"/>
    </row>
    <row r="58655" spans="8:10" s="15" customFormat="1" x14ac:dyDescent="0.25">
      <c r="H58655" s="18"/>
      <c r="I58655" s="12"/>
      <c r="J58655" s="19"/>
    </row>
    <row r="58656" spans="8:10" s="15" customFormat="1" x14ac:dyDescent="0.25">
      <c r="H58656" s="18"/>
      <c r="I58656" s="12"/>
      <c r="J58656" s="19"/>
    </row>
    <row r="58657" spans="8:10" s="15" customFormat="1" x14ac:dyDescent="0.25">
      <c r="H58657" s="18"/>
      <c r="I58657" s="12"/>
      <c r="J58657" s="19"/>
    </row>
    <row r="58658" spans="8:10" s="15" customFormat="1" x14ac:dyDescent="0.25">
      <c r="H58658" s="18"/>
      <c r="I58658" s="12"/>
      <c r="J58658" s="19"/>
    </row>
    <row r="58659" spans="8:10" s="15" customFormat="1" x14ac:dyDescent="0.25">
      <c r="H58659" s="18"/>
      <c r="I58659" s="12"/>
      <c r="J58659" s="19"/>
    </row>
    <row r="58660" spans="8:10" s="15" customFormat="1" x14ac:dyDescent="0.25">
      <c r="H58660" s="18"/>
      <c r="I58660" s="12"/>
      <c r="J58660" s="19"/>
    </row>
    <row r="58661" spans="8:10" s="15" customFormat="1" x14ac:dyDescent="0.25">
      <c r="H58661" s="18"/>
      <c r="I58661" s="12"/>
      <c r="J58661" s="19"/>
    </row>
    <row r="58662" spans="8:10" s="15" customFormat="1" x14ac:dyDescent="0.25">
      <c r="H58662" s="18"/>
      <c r="I58662" s="12"/>
      <c r="J58662" s="19"/>
    </row>
    <row r="58663" spans="8:10" s="15" customFormat="1" x14ac:dyDescent="0.25">
      <c r="H58663" s="18"/>
      <c r="I58663" s="12"/>
      <c r="J58663" s="19"/>
    </row>
    <row r="58664" spans="8:10" s="15" customFormat="1" x14ac:dyDescent="0.25">
      <c r="H58664" s="18"/>
      <c r="I58664" s="12"/>
      <c r="J58664" s="19"/>
    </row>
    <row r="58665" spans="8:10" s="15" customFormat="1" x14ac:dyDescent="0.25">
      <c r="H58665" s="18"/>
      <c r="I58665" s="12"/>
      <c r="J58665" s="19"/>
    </row>
    <row r="58666" spans="8:10" s="15" customFormat="1" x14ac:dyDescent="0.25">
      <c r="H58666" s="18"/>
      <c r="I58666" s="12"/>
      <c r="J58666" s="19"/>
    </row>
    <row r="58667" spans="8:10" s="15" customFormat="1" x14ac:dyDescent="0.25">
      <c r="H58667" s="18"/>
      <c r="I58667" s="12"/>
      <c r="J58667" s="19"/>
    </row>
    <row r="58668" spans="8:10" s="15" customFormat="1" x14ac:dyDescent="0.25">
      <c r="H58668" s="18"/>
      <c r="I58668" s="12"/>
      <c r="J58668" s="19"/>
    </row>
    <row r="58669" spans="8:10" s="15" customFormat="1" x14ac:dyDescent="0.25">
      <c r="H58669" s="18"/>
      <c r="I58669" s="12"/>
      <c r="J58669" s="19"/>
    </row>
    <row r="58670" spans="8:10" s="15" customFormat="1" x14ac:dyDescent="0.25">
      <c r="H58670" s="18"/>
      <c r="I58670" s="12"/>
      <c r="J58670" s="19"/>
    </row>
    <row r="58671" spans="8:10" s="15" customFormat="1" x14ac:dyDescent="0.25">
      <c r="H58671" s="18"/>
      <c r="I58671" s="12"/>
      <c r="J58671" s="19"/>
    </row>
    <row r="58672" spans="8:10" s="15" customFormat="1" x14ac:dyDescent="0.25">
      <c r="H58672" s="18"/>
      <c r="I58672" s="12"/>
      <c r="J58672" s="19"/>
    </row>
    <row r="58673" spans="8:10" s="15" customFormat="1" x14ac:dyDescent="0.25">
      <c r="H58673" s="18"/>
      <c r="I58673" s="12"/>
      <c r="J58673" s="19"/>
    </row>
    <row r="58674" spans="8:10" s="15" customFormat="1" x14ac:dyDescent="0.25">
      <c r="H58674" s="18"/>
      <c r="I58674" s="12"/>
      <c r="J58674" s="19"/>
    </row>
    <row r="58675" spans="8:10" s="15" customFormat="1" x14ac:dyDescent="0.25">
      <c r="H58675" s="18"/>
      <c r="I58675" s="12"/>
      <c r="J58675" s="19"/>
    </row>
    <row r="58676" spans="8:10" s="15" customFormat="1" x14ac:dyDescent="0.25">
      <c r="H58676" s="18"/>
      <c r="I58676" s="12"/>
      <c r="J58676" s="19"/>
    </row>
    <row r="58677" spans="8:10" s="15" customFormat="1" x14ac:dyDescent="0.25">
      <c r="H58677" s="18"/>
      <c r="I58677" s="12"/>
      <c r="J58677" s="19"/>
    </row>
    <row r="58678" spans="8:10" s="15" customFormat="1" x14ac:dyDescent="0.25">
      <c r="H58678" s="18"/>
      <c r="I58678" s="12"/>
      <c r="J58678" s="19"/>
    </row>
    <row r="58679" spans="8:10" s="15" customFormat="1" x14ac:dyDescent="0.25">
      <c r="H58679" s="18"/>
      <c r="I58679" s="12"/>
      <c r="J58679" s="19"/>
    </row>
    <row r="58680" spans="8:10" s="15" customFormat="1" x14ac:dyDescent="0.25">
      <c r="H58680" s="18"/>
      <c r="I58680" s="12"/>
      <c r="J58680" s="19"/>
    </row>
    <row r="58681" spans="8:10" s="15" customFormat="1" x14ac:dyDescent="0.25">
      <c r="H58681" s="18"/>
      <c r="I58681" s="12"/>
      <c r="J58681" s="19"/>
    </row>
    <row r="58682" spans="8:10" s="15" customFormat="1" x14ac:dyDescent="0.25">
      <c r="H58682" s="18"/>
      <c r="I58682" s="12"/>
      <c r="J58682" s="19"/>
    </row>
    <row r="58683" spans="8:10" s="15" customFormat="1" x14ac:dyDescent="0.25">
      <c r="H58683" s="18"/>
      <c r="I58683" s="12"/>
      <c r="J58683" s="19"/>
    </row>
    <row r="58684" spans="8:10" s="15" customFormat="1" x14ac:dyDescent="0.25">
      <c r="H58684" s="18"/>
      <c r="I58684" s="12"/>
      <c r="J58684" s="19"/>
    </row>
    <row r="58685" spans="8:10" s="15" customFormat="1" x14ac:dyDescent="0.25">
      <c r="H58685" s="18"/>
      <c r="I58685" s="12"/>
      <c r="J58685" s="19"/>
    </row>
    <row r="58686" spans="8:10" s="15" customFormat="1" x14ac:dyDescent="0.25">
      <c r="H58686" s="18"/>
      <c r="I58686" s="12"/>
      <c r="J58686" s="19"/>
    </row>
    <row r="58687" spans="8:10" s="15" customFormat="1" x14ac:dyDescent="0.25">
      <c r="H58687" s="18"/>
      <c r="I58687" s="12"/>
      <c r="J58687" s="19"/>
    </row>
    <row r="58688" spans="8:10" s="15" customFormat="1" x14ac:dyDescent="0.25">
      <c r="H58688" s="18"/>
      <c r="I58688" s="12"/>
      <c r="J58688" s="19"/>
    </row>
    <row r="58689" spans="8:10" s="15" customFormat="1" x14ac:dyDescent="0.25">
      <c r="H58689" s="18"/>
      <c r="I58689" s="12"/>
      <c r="J58689" s="19"/>
    </row>
    <row r="58690" spans="8:10" s="15" customFormat="1" x14ac:dyDescent="0.25">
      <c r="H58690" s="18"/>
      <c r="I58690" s="12"/>
      <c r="J58690" s="19"/>
    </row>
    <row r="58691" spans="8:10" s="15" customFormat="1" x14ac:dyDescent="0.25">
      <c r="H58691" s="18"/>
      <c r="I58691" s="12"/>
      <c r="J58691" s="19"/>
    </row>
    <row r="58692" spans="8:10" s="15" customFormat="1" x14ac:dyDescent="0.25">
      <c r="H58692" s="18"/>
      <c r="I58692" s="12"/>
      <c r="J58692" s="19"/>
    </row>
    <row r="58693" spans="8:10" s="15" customFormat="1" x14ac:dyDescent="0.25">
      <c r="H58693" s="18"/>
      <c r="I58693" s="12"/>
      <c r="J58693" s="19"/>
    </row>
    <row r="58694" spans="8:10" s="15" customFormat="1" x14ac:dyDescent="0.25">
      <c r="H58694" s="18"/>
      <c r="I58694" s="12"/>
      <c r="J58694" s="19"/>
    </row>
    <row r="58695" spans="8:10" s="15" customFormat="1" x14ac:dyDescent="0.25">
      <c r="H58695" s="18"/>
      <c r="I58695" s="12"/>
      <c r="J58695" s="19"/>
    </row>
    <row r="58696" spans="8:10" s="15" customFormat="1" x14ac:dyDescent="0.25">
      <c r="H58696" s="18"/>
      <c r="I58696" s="12"/>
      <c r="J58696" s="19"/>
    </row>
    <row r="58697" spans="8:10" s="15" customFormat="1" x14ac:dyDescent="0.25">
      <c r="H58697" s="18"/>
      <c r="I58697" s="12"/>
      <c r="J58697" s="19"/>
    </row>
    <row r="58698" spans="8:10" s="15" customFormat="1" x14ac:dyDescent="0.25">
      <c r="H58698" s="18"/>
      <c r="I58698" s="12"/>
      <c r="J58698" s="19"/>
    </row>
    <row r="58699" spans="8:10" s="15" customFormat="1" x14ac:dyDescent="0.25">
      <c r="H58699" s="18"/>
      <c r="I58699" s="12"/>
      <c r="J58699" s="19"/>
    </row>
    <row r="58700" spans="8:10" s="15" customFormat="1" x14ac:dyDescent="0.25">
      <c r="H58700" s="18"/>
      <c r="I58700" s="12"/>
      <c r="J58700" s="19"/>
    </row>
    <row r="58701" spans="8:10" s="15" customFormat="1" x14ac:dyDescent="0.25">
      <c r="H58701" s="18"/>
      <c r="I58701" s="12"/>
      <c r="J58701" s="19"/>
    </row>
    <row r="58702" spans="8:10" s="15" customFormat="1" x14ac:dyDescent="0.25">
      <c r="H58702" s="18"/>
      <c r="I58702" s="12"/>
      <c r="J58702" s="19"/>
    </row>
    <row r="58703" spans="8:10" s="15" customFormat="1" x14ac:dyDescent="0.25">
      <c r="H58703" s="18"/>
      <c r="I58703" s="12"/>
      <c r="J58703" s="19"/>
    </row>
    <row r="58704" spans="8:10" s="15" customFormat="1" x14ac:dyDescent="0.25">
      <c r="H58704" s="18"/>
      <c r="I58704" s="12"/>
      <c r="J58704" s="19"/>
    </row>
    <row r="58705" spans="8:10" s="15" customFormat="1" x14ac:dyDescent="0.25">
      <c r="H58705" s="18"/>
      <c r="I58705" s="12"/>
      <c r="J58705" s="19"/>
    </row>
    <row r="58706" spans="8:10" s="15" customFormat="1" x14ac:dyDescent="0.25">
      <c r="H58706" s="18"/>
      <c r="I58706" s="12"/>
      <c r="J58706" s="19"/>
    </row>
    <row r="58707" spans="8:10" s="15" customFormat="1" x14ac:dyDescent="0.25">
      <c r="H58707" s="18"/>
      <c r="I58707" s="12"/>
      <c r="J58707" s="19"/>
    </row>
    <row r="58708" spans="8:10" s="15" customFormat="1" x14ac:dyDescent="0.25">
      <c r="H58708" s="18"/>
      <c r="I58708" s="12"/>
      <c r="J58708" s="19"/>
    </row>
    <row r="58709" spans="8:10" s="15" customFormat="1" x14ac:dyDescent="0.25">
      <c r="H58709" s="18"/>
      <c r="I58709" s="12"/>
      <c r="J58709" s="19"/>
    </row>
    <row r="58710" spans="8:10" s="15" customFormat="1" x14ac:dyDescent="0.25">
      <c r="H58710" s="18"/>
      <c r="I58710" s="12"/>
      <c r="J58710" s="19"/>
    </row>
    <row r="58711" spans="8:10" s="15" customFormat="1" x14ac:dyDescent="0.25">
      <c r="H58711" s="18"/>
      <c r="I58711" s="12"/>
      <c r="J58711" s="19"/>
    </row>
    <row r="58712" spans="8:10" s="15" customFormat="1" x14ac:dyDescent="0.25">
      <c r="H58712" s="18"/>
      <c r="I58712" s="12"/>
      <c r="J58712" s="19"/>
    </row>
    <row r="58713" spans="8:10" s="15" customFormat="1" x14ac:dyDescent="0.25">
      <c r="H58713" s="18"/>
      <c r="I58713" s="12"/>
      <c r="J58713" s="19"/>
    </row>
    <row r="58714" spans="8:10" s="15" customFormat="1" x14ac:dyDescent="0.25">
      <c r="H58714" s="18"/>
      <c r="I58714" s="12"/>
      <c r="J58714" s="19"/>
    </row>
    <row r="58715" spans="8:10" s="15" customFormat="1" x14ac:dyDescent="0.25">
      <c r="H58715" s="18"/>
      <c r="I58715" s="12"/>
      <c r="J58715" s="19"/>
    </row>
    <row r="58716" spans="8:10" s="15" customFormat="1" x14ac:dyDescent="0.25">
      <c r="H58716" s="18"/>
      <c r="I58716" s="12"/>
      <c r="J58716" s="19"/>
    </row>
    <row r="58717" spans="8:10" s="15" customFormat="1" x14ac:dyDescent="0.25">
      <c r="H58717" s="18"/>
      <c r="I58717" s="12"/>
      <c r="J58717" s="19"/>
    </row>
    <row r="58718" spans="8:10" s="15" customFormat="1" x14ac:dyDescent="0.25">
      <c r="H58718" s="18"/>
      <c r="I58718" s="12"/>
      <c r="J58718" s="19"/>
    </row>
    <row r="58719" spans="8:10" s="15" customFormat="1" x14ac:dyDescent="0.25">
      <c r="H58719" s="18"/>
      <c r="I58719" s="12"/>
      <c r="J58719" s="19"/>
    </row>
    <row r="58720" spans="8:10" s="15" customFormat="1" x14ac:dyDescent="0.25">
      <c r="H58720" s="18"/>
      <c r="I58720" s="12"/>
      <c r="J58720" s="19"/>
    </row>
    <row r="58721" spans="8:10" s="15" customFormat="1" x14ac:dyDescent="0.25">
      <c r="H58721" s="18"/>
      <c r="I58721" s="12"/>
      <c r="J58721" s="19"/>
    </row>
    <row r="58722" spans="8:10" s="15" customFormat="1" x14ac:dyDescent="0.25">
      <c r="H58722" s="18"/>
      <c r="I58722" s="12"/>
      <c r="J58722" s="19"/>
    </row>
    <row r="58723" spans="8:10" s="15" customFormat="1" x14ac:dyDescent="0.25">
      <c r="H58723" s="18"/>
      <c r="I58723" s="12"/>
      <c r="J58723" s="19"/>
    </row>
    <row r="58724" spans="8:10" s="15" customFormat="1" x14ac:dyDescent="0.25">
      <c r="H58724" s="18"/>
      <c r="I58724" s="12"/>
      <c r="J58724" s="19"/>
    </row>
    <row r="58725" spans="8:10" s="15" customFormat="1" x14ac:dyDescent="0.25">
      <c r="H58725" s="18"/>
      <c r="I58725" s="12"/>
      <c r="J58725" s="19"/>
    </row>
    <row r="58726" spans="8:10" s="15" customFormat="1" x14ac:dyDescent="0.25">
      <c r="H58726" s="18"/>
      <c r="I58726" s="12"/>
      <c r="J58726" s="19"/>
    </row>
    <row r="58727" spans="8:10" s="15" customFormat="1" x14ac:dyDescent="0.25">
      <c r="H58727" s="18"/>
      <c r="I58727" s="12"/>
      <c r="J58727" s="19"/>
    </row>
    <row r="58728" spans="8:10" s="15" customFormat="1" x14ac:dyDescent="0.25">
      <c r="H58728" s="18"/>
      <c r="I58728" s="12"/>
      <c r="J58728" s="19"/>
    </row>
    <row r="58729" spans="8:10" s="15" customFormat="1" x14ac:dyDescent="0.25">
      <c r="H58729" s="18"/>
      <c r="I58729" s="12"/>
      <c r="J58729" s="19"/>
    </row>
    <row r="58730" spans="8:10" s="15" customFormat="1" x14ac:dyDescent="0.25">
      <c r="H58730" s="18"/>
      <c r="I58730" s="12"/>
      <c r="J58730" s="19"/>
    </row>
    <row r="58731" spans="8:10" s="15" customFormat="1" x14ac:dyDescent="0.25">
      <c r="H58731" s="18"/>
      <c r="I58731" s="12"/>
      <c r="J58731" s="19"/>
    </row>
    <row r="58732" spans="8:10" s="15" customFormat="1" x14ac:dyDescent="0.25">
      <c r="H58732" s="18"/>
      <c r="I58732" s="12"/>
      <c r="J58732" s="19"/>
    </row>
    <row r="58733" spans="8:10" s="15" customFormat="1" x14ac:dyDescent="0.25">
      <c r="H58733" s="18"/>
      <c r="I58733" s="12"/>
      <c r="J58733" s="19"/>
    </row>
    <row r="58734" spans="8:10" s="15" customFormat="1" x14ac:dyDescent="0.25">
      <c r="H58734" s="18"/>
      <c r="I58734" s="12"/>
      <c r="J58734" s="19"/>
    </row>
    <row r="58735" spans="8:10" s="15" customFormat="1" x14ac:dyDescent="0.25">
      <c r="H58735" s="18"/>
      <c r="I58735" s="12"/>
      <c r="J58735" s="19"/>
    </row>
    <row r="58736" spans="8:10" s="15" customFormat="1" x14ac:dyDescent="0.25">
      <c r="H58736" s="18"/>
      <c r="I58736" s="12"/>
      <c r="J58736" s="19"/>
    </row>
    <row r="58737" spans="8:10" s="15" customFormat="1" x14ac:dyDescent="0.25">
      <c r="H58737" s="18"/>
      <c r="I58737" s="12"/>
      <c r="J58737" s="19"/>
    </row>
    <row r="58738" spans="8:10" s="15" customFormat="1" x14ac:dyDescent="0.25">
      <c r="H58738" s="18"/>
      <c r="I58738" s="12"/>
      <c r="J58738" s="19"/>
    </row>
    <row r="58739" spans="8:10" s="15" customFormat="1" x14ac:dyDescent="0.25">
      <c r="H58739" s="18"/>
      <c r="I58739" s="12"/>
      <c r="J58739" s="19"/>
    </row>
    <row r="58740" spans="8:10" s="15" customFormat="1" x14ac:dyDescent="0.25">
      <c r="H58740" s="18"/>
      <c r="I58740" s="12"/>
      <c r="J58740" s="19"/>
    </row>
    <row r="58741" spans="8:10" s="15" customFormat="1" x14ac:dyDescent="0.25">
      <c r="H58741" s="18"/>
      <c r="I58741" s="12"/>
      <c r="J58741" s="19"/>
    </row>
    <row r="58742" spans="8:10" s="15" customFormat="1" x14ac:dyDescent="0.25">
      <c r="H58742" s="18"/>
      <c r="I58742" s="12"/>
      <c r="J58742" s="19"/>
    </row>
    <row r="58743" spans="8:10" s="15" customFormat="1" x14ac:dyDescent="0.25">
      <c r="H58743" s="18"/>
      <c r="I58743" s="12"/>
      <c r="J58743" s="19"/>
    </row>
    <row r="58744" spans="8:10" s="15" customFormat="1" x14ac:dyDescent="0.25">
      <c r="H58744" s="18"/>
      <c r="I58744" s="12"/>
      <c r="J58744" s="19"/>
    </row>
    <row r="58745" spans="8:10" s="15" customFormat="1" x14ac:dyDescent="0.25">
      <c r="H58745" s="18"/>
      <c r="I58745" s="12"/>
      <c r="J58745" s="19"/>
    </row>
    <row r="58746" spans="8:10" s="15" customFormat="1" x14ac:dyDescent="0.25">
      <c r="H58746" s="18"/>
      <c r="I58746" s="12"/>
      <c r="J58746" s="19"/>
    </row>
    <row r="58747" spans="8:10" s="15" customFormat="1" x14ac:dyDescent="0.25">
      <c r="H58747" s="18"/>
      <c r="I58747" s="12"/>
      <c r="J58747" s="19"/>
    </row>
    <row r="58748" spans="8:10" s="15" customFormat="1" x14ac:dyDescent="0.25">
      <c r="H58748" s="18"/>
      <c r="I58748" s="12"/>
      <c r="J58748" s="19"/>
    </row>
    <row r="58749" spans="8:10" s="15" customFormat="1" x14ac:dyDescent="0.25">
      <c r="H58749" s="18"/>
      <c r="I58749" s="12"/>
      <c r="J58749" s="19"/>
    </row>
    <row r="58750" spans="8:10" s="15" customFormat="1" x14ac:dyDescent="0.25">
      <c r="H58750" s="18"/>
      <c r="I58750" s="12"/>
      <c r="J58750" s="19"/>
    </row>
    <row r="58751" spans="8:10" s="15" customFormat="1" x14ac:dyDescent="0.25">
      <c r="H58751" s="18"/>
      <c r="I58751" s="12"/>
      <c r="J58751" s="19"/>
    </row>
    <row r="58752" spans="8:10" s="15" customFormat="1" x14ac:dyDescent="0.25">
      <c r="H58752" s="18"/>
      <c r="I58752" s="12"/>
      <c r="J58752" s="19"/>
    </row>
    <row r="58753" spans="8:10" s="15" customFormat="1" x14ac:dyDescent="0.25">
      <c r="H58753" s="18"/>
      <c r="I58753" s="12"/>
      <c r="J58753" s="19"/>
    </row>
    <row r="58754" spans="8:10" s="15" customFormat="1" x14ac:dyDescent="0.25">
      <c r="H58754" s="18"/>
      <c r="I58754" s="12"/>
      <c r="J58754" s="19"/>
    </row>
    <row r="58755" spans="8:10" s="15" customFormat="1" x14ac:dyDescent="0.25">
      <c r="H58755" s="18"/>
      <c r="I58755" s="12"/>
      <c r="J58755" s="19"/>
    </row>
    <row r="58756" spans="8:10" s="15" customFormat="1" x14ac:dyDescent="0.25">
      <c r="H58756" s="18"/>
      <c r="I58756" s="12"/>
      <c r="J58756" s="19"/>
    </row>
    <row r="58757" spans="8:10" s="15" customFormat="1" x14ac:dyDescent="0.25">
      <c r="H58757" s="18"/>
      <c r="I58757" s="12"/>
      <c r="J58757" s="19"/>
    </row>
    <row r="58758" spans="8:10" s="15" customFormat="1" x14ac:dyDescent="0.25">
      <c r="H58758" s="18"/>
      <c r="I58758" s="12"/>
      <c r="J58758" s="19"/>
    </row>
    <row r="58759" spans="8:10" s="15" customFormat="1" x14ac:dyDescent="0.25">
      <c r="H58759" s="18"/>
      <c r="I58759" s="12"/>
      <c r="J58759" s="19"/>
    </row>
    <row r="58760" spans="8:10" s="15" customFormat="1" x14ac:dyDescent="0.25">
      <c r="H58760" s="18"/>
      <c r="I58760" s="12"/>
      <c r="J58760" s="19"/>
    </row>
    <row r="58761" spans="8:10" s="15" customFormat="1" x14ac:dyDescent="0.25">
      <c r="H58761" s="18"/>
      <c r="I58761" s="12"/>
      <c r="J58761" s="19"/>
    </row>
    <row r="58762" spans="8:10" s="15" customFormat="1" x14ac:dyDescent="0.25">
      <c r="H58762" s="18"/>
      <c r="I58762" s="12"/>
      <c r="J58762" s="19"/>
    </row>
    <row r="58763" spans="8:10" s="15" customFormat="1" x14ac:dyDescent="0.25">
      <c r="H58763" s="18"/>
      <c r="I58763" s="12"/>
      <c r="J58763" s="19"/>
    </row>
    <row r="58764" spans="8:10" s="15" customFormat="1" x14ac:dyDescent="0.25">
      <c r="H58764" s="18"/>
      <c r="I58764" s="12"/>
      <c r="J58764" s="19"/>
    </row>
    <row r="58765" spans="8:10" s="15" customFormat="1" x14ac:dyDescent="0.25">
      <c r="H58765" s="18"/>
      <c r="I58765" s="12"/>
      <c r="J58765" s="19"/>
    </row>
    <row r="58766" spans="8:10" s="15" customFormat="1" x14ac:dyDescent="0.25">
      <c r="H58766" s="18"/>
      <c r="I58766" s="12"/>
      <c r="J58766" s="19"/>
    </row>
    <row r="58767" spans="8:10" s="15" customFormat="1" x14ac:dyDescent="0.25">
      <c r="H58767" s="18"/>
      <c r="I58767" s="12"/>
      <c r="J58767" s="19"/>
    </row>
    <row r="58768" spans="8:10" s="15" customFormat="1" x14ac:dyDescent="0.25">
      <c r="H58768" s="18"/>
      <c r="I58768" s="12"/>
      <c r="J58768" s="19"/>
    </row>
    <row r="58769" spans="8:10" s="15" customFormat="1" x14ac:dyDescent="0.25">
      <c r="H58769" s="18"/>
      <c r="I58769" s="12"/>
      <c r="J58769" s="19"/>
    </row>
    <row r="58770" spans="8:10" s="15" customFormat="1" x14ac:dyDescent="0.25">
      <c r="H58770" s="18"/>
      <c r="I58770" s="12"/>
      <c r="J58770" s="19"/>
    </row>
    <row r="58771" spans="8:10" s="15" customFormat="1" x14ac:dyDescent="0.25">
      <c r="H58771" s="18"/>
      <c r="I58771" s="12"/>
      <c r="J58771" s="19"/>
    </row>
    <row r="58772" spans="8:10" s="15" customFormat="1" x14ac:dyDescent="0.25">
      <c r="H58772" s="18"/>
      <c r="I58772" s="12"/>
      <c r="J58772" s="19"/>
    </row>
    <row r="58773" spans="8:10" s="15" customFormat="1" x14ac:dyDescent="0.25">
      <c r="H58773" s="18"/>
      <c r="I58773" s="12"/>
      <c r="J58773" s="19"/>
    </row>
    <row r="58774" spans="8:10" s="15" customFormat="1" x14ac:dyDescent="0.25">
      <c r="H58774" s="18"/>
      <c r="I58774" s="12"/>
      <c r="J58774" s="19"/>
    </row>
    <row r="58775" spans="8:10" s="15" customFormat="1" x14ac:dyDescent="0.25">
      <c r="H58775" s="18"/>
      <c r="I58775" s="12"/>
      <c r="J58775" s="19"/>
    </row>
    <row r="58776" spans="8:10" s="15" customFormat="1" x14ac:dyDescent="0.25">
      <c r="H58776" s="18"/>
      <c r="I58776" s="12"/>
      <c r="J58776" s="19"/>
    </row>
    <row r="58777" spans="8:10" s="15" customFormat="1" x14ac:dyDescent="0.25">
      <c r="H58777" s="18"/>
      <c r="I58777" s="12"/>
      <c r="J58777" s="19"/>
    </row>
    <row r="58778" spans="8:10" s="15" customFormat="1" x14ac:dyDescent="0.25">
      <c r="H58778" s="18"/>
      <c r="I58778" s="12"/>
      <c r="J58778" s="19"/>
    </row>
    <row r="58779" spans="8:10" s="15" customFormat="1" x14ac:dyDescent="0.25">
      <c r="H58779" s="18"/>
      <c r="I58779" s="12"/>
      <c r="J58779" s="19"/>
    </row>
    <row r="58780" spans="8:10" s="15" customFormat="1" x14ac:dyDescent="0.25">
      <c r="H58780" s="18"/>
      <c r="I58780" s="12"/>
      <c r="J58780" s="19"/>
    </row>
    <row r="58781" spans="8:10" s="15" customFormat="1" x14ac:dyDescent="0.25">
      <c r="H58781" s="18"/>
      <c r="I58781" s="12"/>
      <c r="J58781" s="19"/>
    </row>
    <row r="58782" spans="8:10" s="15" customFormat="1" x14ac:dyDescent="0.25">
      <c r="H58782" s="18"/>
      <c r="I58782" s="12"/>
      <c r="J58782" s="19"/>
    </row>
    <row r="58783" spans="8:10" s="15" customFormat="1" x14ac:dyDescent="0.25">
      <c r="H58783" s="18"/>
      <c r="I58783" s="12"/>
      <c r="J58783" s="19"/>
    </row>
    <row r="58784" spans="8:10" s="15" customFormat="1" x14ac:dyDescent="0.25">
      <c r="H58784" s="18"/>
      <c r="I58784" s="12"/>
      <c r="J58784" s="19"/>
    </row>
    <row r="58785" spans="8:10" s="15" customFormat="1" x14ac:dyDescent="0.25">
      <c r="H58785" s="18"/>
      <c r="I58785" s="12"/>
      <c r="J58785" s="19"/>
    </row>
    <row r="58786" spans="8:10" s="15" customFormat="1" x14ac:dyDescent="0.25">
      <c r="H58786" s="18"/>
      <c r="I58786" s="12"/>
      <c r="J58786" s="19"/>
    </row>
    <row r="58787" spans="8:10" s="15" customFormat="1" x14ac:dyDescent="0.25">
      <c r="H58787" s="18"/>
      <c r="I58787" s="12"/>
      <c r="J58787" s="19"/>
    </row>
    <row r="58788" spans="8:10" s="15" customFormat="1" x14ac:dyDescent="0.25">
      <c r="H58788" s="18"/>
      <c r="I58788" s="12"/>
      <c r="J58788" s="19"/>
    </row>
    <row r="58789" spans="8:10" s="15" customFormat="1" x14ac:dyDescent="0.25">
      <c r="H58789" s="18"/>
      <c r="I58789" s="12"/>
      <c r="J58789" s="19"/>
    </row>
    <row r="58790" spans="8:10" s="15" customFormat="1" x14ac:dyDescent="0.25">
      <c r="H58790" s="18"/>
      <c r="I58790" s="12"/>
      <c r="J58790" s="19"/>
    </row>
    <row r="58791" spans="8:10" s="15" customFormat="1" x14ac:dyDescent="0.25">
      <c r="H58791" s="18"/>
      <c r="I58791" s="12"/>
      <c r="J58791" s="19"/>
    </row>
    <row r="58792" spans="8:10" s="15" customFormat="1" x14ac:dyDescent="0.25">
      <c r="H58792" s="18"/>
      <c r="I58792" s="12"/>
      <c r="J58792" s="19"/>
    </row>
    <row r="58793" spans="8:10" s="15" customFormat="1" x14ac:dyDescent="0.25">
      <c r="H58793" s="18"/>
      <c r="I58793" s="12"/>
      <c r="J58793" s="19"/>
    </row>
    <row r="58794" spans="8:10" s="15" customFormat="1" x14ac:dyDescent="0.25">
      <c r="H58794" s="18"/>
      <c r="I58794" s="12"/>
      <c r="J58794" s="19"/>
    </row>
    <row r="58795" spans="8:10" s="15" customFormat="1" x14ac:dyDescent="0.25">
      <c r="H58795" s="18"/>
      <c r="I58795" s="12"/>
      <c r="J58795" s="19"/>
    </row>
    <row r="58796" spans="8:10" s="15" customFormat="1" x14ac:dyDescent="0.25">
      <c r="H58796" s="18"/>
      <c r="I58796" s="12"/>
      <c r="J58796" s="19"/>
    </row>
    <row r="58797" spans="8:10" s="15" customFormat="1" x14ac:dyDescent="0.25">
      <c r="H58797" s="18"/>
      <c r="I58797" s="12"/>
      <c r="J58797" s="19"/>
    </row>
    <row r="58798" spans="8:10" s="15" customFormat="1" x14ac:dyDescent="0.25">
      <c r="H58798" s="18"/>
      <c r="I58798" s="12"/>
      <c r="J58798" s="19"/>
    </row>
    <row r="58799" spans="8:10" s="15" customFormat="1" x14ac:dyDescent="0.25">
      <c r="H58799" s="18"/>
      <c r="I58799" s="12"/>
      <c r="J58799" s="19"/>
    </row>
    <row r="58800" spans="8:10" s="15" customFormat="1" x14ac:dyDescent="0.25">
      <c r="H58800" s="18"/>
      <c r="I58800" s="12"/>
      <c r="J58800" s="19"/>
    </row>
    <row r="58801" spans="8:10" s="15" customFormat="1" x14ac:dyDescent="0.25">
      <c r="H58801" s="18"/>
      <c r="I58801" s="12"/>
      <c r="J58801" s="19"/>
    </row>
    <row r="58802" spans="8:10" s="15" customFormat="1" x14ac:dyDescent="0.25">
      <c r="H58802" s="18"/>
      <c r="I58802" s="12"/>
      <c r="J58802" s="19"/>
    </row>
    <row r="58803" spans="8:10" s="15" customFormat="1" x14ac:dyDescent="0.25">
      <c r="H58803" s="18"/>
      <c r="I58803" s="12"/>
      <c r="J58803" s="19"/>
    </row>
    <row r="58804" spans="8:10" s="15" customFormat="1" x14ac:dyDescent="0.25">
      <c r="H58804" s="18"/>
      <c r="I58804" s="12"/>
      <c r="J58804" s="19"/>
    </row>
    <row r="58805" spans="8:10" s="15" customFormat="1" x14ac:dyDescent="0.25">
      <c r="H58805" s="18"/>
      <c r="I58805" s="12"/>
      <c r="J58805" s="19"/>
    </row>
    <row r="58806" spans="8:10" s="15" customFormat="1" x14ac:dyDescent="0.25">
      <c r="H58806" s="18"/>
      <c r="I58806" s="12"/>
      <c r="J58806" s="19"/>
    </row>
    <row r="58807" spans="8:10" s="15" customFormat="1" x14ac:dyDescent="0.25">
      <c r="H58807" s="18"/>
      <c r="I58807" s="12"/>
      <c r="J58807" s="19"/>
    </row>
    <row r="58808" spans="8:10" s="15" customFormat="1" x14ac:dyDescent="0.25">
      <c r="H58808" s="18"/>
      <c r="I58808" s="12"/>
      <c r="J58808" s="19"/>
    </row>
    <row r="58809" spans="8:10" s="15" customFormat="1" x14ac:dyDescent="0.25">
      <c r="H58809" s="18"/>
      <c r="I58809" s="12"/>
      <c r="J58809" s="19"/>
    </row>
    <row r="58810" spans="8:10" s="15" customFormat="1" x14ac:dyDescent="0.25">
      <c r="H58810" s="18"/>
      <c r="I58810" s="12"/>
      <c r="J58810" s="19"/>
    </row>
    <row r="58811" spans="8:10" s="15" customFormat="1" x14ac:dyDescent="0.25">
      <c r="H58811" s="18"/>
      <c r="I58811" s="12"/>
      <c r="J58811" s="19"/>
    </row>
    <row r="58812" spans="8:10" s="15" customFormat="1" x14ac:dyDescent="0.25">
      <c r="H58812" s="18"/>
      <c r="I58812" s="12"/>
      <c r="J58812" s="19"/>
    </row>
    <row r="58813" spans="8:10" s="15" customFormat="1" x14ac:dyDescent="0.25">
      <c r="H58813" s="18"/>
      <c r="I58813" s="12"/>
      <c r="J58813" s="19"/>
    </row>
    <row r="58814" spans="8:10" s="15" customFormat="1" x14ac:dyDescent="0.25">
      <c r="H58814" s="18"/>
      <c r="I58814" s="12"/>
      <c r="J58814" s="19"/>
    </row>
    <row r="58815" spans="8:10" s="15" customFormat="1" x14ac:dyDescent="0.25">
      <c r="H58815" s="18"/>
      <c r="I58815" s="12"/>
      <c r="J58815" s="19"/>
    </row>
    <row r="58816" spans="8:10" s="15" customFormat="1" x14ac:dyDescent="0.25">
      <c r="H58816" s="18"/>
      <c r="I58816" s="12"/>
      <c r="J58816" s="19"/>
    </row>
    <row r="58817" spans="8:10" s="15" customFormat="1" x14ac:dyDescent="0.25">
      <c r="H58817" s="18"/>
      <c r="I58817" s="12"/>
      <c r="J58817" s="19"/>
    </row>
    <row r="58818" spans="8:10" s="15" customFormat="1" x14ac:dyDescent="0.25">
      <c r="H58818" s="18"/>
      <c r="I58818" s="12"/>
      <c r="J58818" s="19"/>
    </row>
    <row r="58819" spans="8:10" s="15" customFormat="1" x14ac:dyDescent="0.25">
      <c r="H58819" s="18"/>
      <c r="I58819" s="12"/>
      <c r="J58819" s="19"/>
    </row>
    <row r="58820" spans="8:10" s="15" customFormat="1" x14ac:dyDescent="0.25">
      <c r="H58820" s="18"/>
      <c r="I58820" s="12"/>
      <c r="J58820" s="19"/>
    </row>
    <row r="58821" spans="8:10" s="15" customFormat="1" x14ac:dyDescent="0.25">
      <c r="H58821" s="18"/>
      <c r="I58821" s="12"/>
      <c r="J58821" s="19"/>
    </row>
    <row r="58822" spans="8:10" s="15" customFormat="1" x14ac:dyDescent="0.25">
      <c r="H58822" s="18"/>
      <c r="I58822" s="12"/>
      <c r="J58822" s="19"/>
    </row>
    <row r="58823" spans="8:10" s="15" customFormat="1" x14ac:dyDescent="0.25">
      <c r="H58823" s="18"/>
      <c r="I58823" s="12"/>
      <c r="J58823" s="19"/>
    </row>
    <row r="58824" spans="8:10" s="15" customFormat="1" x14ac:dyDescent="0.25">
      <c r="H58824" s="18"/>
      <c r="I58824" s="12"/>
      <c r="J58824" s="19"/>
    </row>
    <row r="58825" spans="8:10" s="15" customFormat="1" x14ac:dyDescent="0.25">
      <c r="H58825" s="18"/>
      <c r="I58825" s="12"/>
      <c r="J58825" s="19"/>
    </row>
    <row r="58826" spans="8:10" s="15" customFormat="1" x14ac:dyDescent="0.25">
      <c r="H58826" s="18"/>
      <c r="I58826" s="12"/>
      <c r="J58826" s="19"/>
    </row>
    <row r="58827" spans="8:10" s="15" customFormat="1" x14ac:dyDescent="0.25">
      <c r="H58827" s="18"/>
      <c r="I58827" s="12"/>
      <c r="J58827" s="19"/>
    </row>
    <row r="58828" spans="8:10" s="15" customFormat="1" x14ac:dyDescent="0.25">
      <c r="H58828" s="18"/>
      <c r="I58828" s="12"/>
      <c r="J58828" s="19"/>
    </row>
    <row r="58829" spans="8:10" s="15" customFormat="1" x14ac:dyDescent="0.25">
      <c r="H58829" s="18"/>
      <c r="I58829" s="12"/>
      <c r="J58829" s="19"/>
    </row>
    <row r="58830" spans="8:10" s="15" customFormat="1" x14ac:dyDescent="0.25">
      <c r="H58830" s="18"/>
      <c r="I58830" s="12"/>
      <c r="J58830" s="19"/>
    </row>
    <row r="58831" spans="8:10" s="15" customFormat="1" x14ac:dyDescent="0.25">
      <c r="H58831" s="18"/>
      <c r="I58831" s="12"/>
      <c r="J58831" s="19"/>
    </row>
    <row r="58832" spans="8:10" s="15" customFormat="1" x14ac:dyDescent="0.25">
      <c r="H58832" s="18"/>
      <c r="I58832" s="12"/>
      <c r="J58832" s="19"/>
    </row>
    <row r="58833" spans="8:10" s="15" customFormat="1" x14ac:dyDescent="0.25">
      <c r="H58833" s="18"/>
      <c r="I58833" s="12"/>
      <c r="J58833" s="19"/>
    </row>
    <row r="58834" spans="8:10" s="15" customFormat="1" x14ac:dyDescent="0.25">
      <c r="H58834" s="18"/>
      <c r="I58834" s="12"/>
      <c r="J58834" s="19"/>
    </row>
    <row r="58835" spans="8:10" s="15" customFormat="1" x14ac:dyDescent="0.25">
      <c r="H58835" s="18"/>
      <c r="I58835" s="12"/>
      <c r="J58835" s="19"/>
    </row>
    <row r="58836" spans="8:10" s="15" customFormat="1" x14ac:dyDescent="0.25">
      <c r="H58836" s="18"/>
      <c r="I58836" s="12"/>
      <c r="J58836" s="19"/>
    </row>
    <row r="58837" spans="8:10" s="15" customFormat="1" x14ac:dyDescent="0.25">
      <c r="H58837" s="18"/>
      <c r="I58837" s="12"/>
      <c r="J58837" s="19"/>
    </row>
    <row r="58838" spans="8:10" s="15" customFormat="1" x14ac:dyDescent="0.25">
      <c r="H58838" s="18"/>
      <c r="I58838" s="12"/>
      <c r="J58838" s="19"/>
    </row>
    <row r="58839" spans="8:10" s="15" customFormat="1" x14ac:dyDescent="0.25">
      <c r="H58839" s="18"/>
      <c r="I58839" s="12"/>
      <c r="J58839" s="19"/>
    </row>
    <row r="58840" spans="8:10" s="15" customFormat="1" x14ac:dyDescent="0.25">
      <c r="H58840" s="18"/>
      <c r="I58840" s="12"/>
      <c r="J58840" s="19"/>
    </row>
    <row r="58841" spans="8:10" s="15" customFormat="1" x14ac:dyDescent="0.25">
      <c r="H58841" s="18"/>
      <c r="I58841" s="12"/>
      <c r="J58841" s="19"/>
    </row>
    <row r="58842" spans="8:10" s="15" customFormat="1" x14ac:dyDescent="0.25">
      <c r="H58842" s="18"/>
      <c r="I58842" s="12"/>
      <c r="J58842" s="19"/>
    </row>
    <row r="58843" spans="8:10" s="15" customFormat="1" x14ac:dyDescent="0.25">
      <c r="H58843" s="18"/>
      <c r="I58843" s="12"/>
      <c r="J58843" s="19"/>
    </row>
    <row r="58844" spans="8:10" s="15" customFormat="1" x14ac:dyDescent="0.25">
      <c r="H58844" s="18"/>
      <c r="I58844" s="12"/>
      <c r="J58844" s="19"/>
    </row>
    <row r="58845" spans="8:10" s="15" customFormat="1" x14ac:dyDescent="0.25">
      <c r="H58845" s="18"/>
      <c r="I58845" s="12"/>
      <c r="J58845" s="19"/>
    </row>
    <row r="58846" spans="8:10" s="15" customFormat="1" x14ac:dyDescent="0.25">
      <c r="H58846" s="18"/>
      <c r="I58846" s="12"/>
      <c r="J58846" s="19"/>
    </row>
    <row r="58847" spans="8:10" s="15" customFormat="1" x14ac:dyDescent="0.25">
      <c r="H58847" s="18"/>
      <c r="I58847" s="12"/>
      <c r="J58847" s="19"/>
    </row>
    <row r="58848" spans="8:10" s="15" customFormat="1" x14ac:dyDescent="0.25">
      <c r="H58848" s="18"/>
      <c r="I58848" s="12"/>
      <c r="J58848" s="19"/>
    </row>
    <row r="58849" spans="8:10" s="15" customFormat="1" x14ac:dyDescent="0.25">
      <c r="H58849" s="18"/>
      <c r="I58849" s="12"/>
      <c r="J58849" s="19"/>
    </row>
    <row r="58850" spans="8:10" s="15" customFormat="1" x14ac:dyDescent="0.25">
      <c r="H58850" s="18"/>
      <c r="I58850" s="12"/>
      <c r="J58850" s="19"/>
    </row>
    <row r="58851" spans="8:10" s="15" customFormat="1" x14ac:dyDescent="0.25">
      <c r="H58851" s="18"/>
      <c r="I58851" s="12"/>
      <c r="J58851" s="19"/>
    </row>
    <row r="58852" spans="8:10" s="15" customFormat="1" x14ac:dyDescent="0.25">
      <c r="H58852" s="18"/>
      <c r="I58852" s="12"/>
      <c r="J58852" s="19"/>
    </row>
    <row r="58853" spans="8:10" s="15" customFormat="1" x14ac:dyDescent="0.25">
      <c r="H58853" s="18"/>
      <c r="I58853" s="12"/>
      <c r="J58853" s="19"/>
    </row>
    <row r="58854" spans="8:10" s="15" customFormat="1" x14ac:dyDescent="0.25">
      <c r="H58854" s="18"/>
      <c r="I58854" s="12"/>
      <c r="J58854" s="19"/>
    </row>
    <row r="58855" spans="8:10" s="15" customFormat="1" x14ac:dyDescent="0.25">
      <c r="H58855" s="18"/>
      <c r="I58855" s="12"/>
      <c r="J58855" s="19"/>
    </row>
    <row r="58856" spans="8:10" s="15" customFormat="1" x14ac:dyDescent="0.25">
      <c r="H58856" s="18"/>
      <c r="I58856" s="12"/>
      <c r="J58856" s="19"/>
    </row>
    <row r="58857" spans="8:10" s="15" customFormat="1" x14ac:dyDescent="0.25">
      <c r="H58857" s="18"/>
      <c r="I58857" s="12"/>
      <c r="J58857" s="19"/>
    </row>
    <row r="58858" spans="8:10" s="15" customFormat="1" x14ac:dyDescent="0.25">
      <c r="H58858" s="18"/>
      <c r="I58858" s="12"/>
      <c r="J58858" s="19"/>
    </row>
    <row r="58859" spans="8:10" s="15" customFormat="1" x14ac:dyDescent="0.25">
      <c r="H58859" s="18"/>
      <c r="I58859" s="12"/>
      <c r="J58859" s="19"/>
    </row>
    <row r="58860" spans="8:10" s="15" customFormat="1" x14ac:dyDescent="0.25">
      <c r="H58860" s="18"/>
      <c r="I58860" s="12"/>
      <c r="J58860" s="19"/>
    </row>
    <row r="58861" spans="8:10" s="15" customFormat="1" x14ac:dyDescent="0.25">
      <c r="H58861" s="18"/>
      <c r="I58861" s="12"/>
      <c r="J58861" s="19"/>
    </row>
    <row r="58862" spans="8:10" s="15" customFormat="1" x14ac:dyDescent="0.25">
      <c r="H58862" s="18"/>
      <c r="I58862" s="12"/>
      <c r="J58862" s="19"/>
    </row>
    <row r="58863" spans="8:10" s="15" customFormat="1" x14ac:dyDescent="0.25">
      <c r="H58863" s="18"/>
      <c r="I58863" s="12"/>
      <c r="J58863" s="19"/>
    </row>
    <row r="58864" spans="8:10" s="15" customFormat="1" x14ac:dyDescent="0.25">
      <c r="H58864" s="18"/>
      <c r="I58864" s="12"/>
      <c r="J58864" s="19"/>
    </row>
    <row r="58865" spans="8:10" s="15" customFormat="1" x14ac:dyDescent="0.25">
      <c r="H58865" s="18"/>
      <c r="I58865" s="12"/>
      <c r="J58865" s="19"/>
    </row>
    <row r="58866" spans="8:10" s="15" customFormat="1" x14ac:dyDescent="0.25">
      <c r="H58866" s="18"/>
      <c r="I58866" s="12"/>
      <c r="J58866" s="19"/>
    </row>
    <row r="58867" spans="8:10" s="15" customFormat="1" x14ac:dyDescent="0.25">
      <c r="H58867" s="18"/>
      <c r="I58867" s="12"/>
      <c r="J58867" s="19"/>
    </row>
    <row r="58868" spans="8:10" s="15" customFormat="1" x14ac:dyDescent="0.25">
      <c r="H58868" s="18"/>
      <c r="I58868" s="12"/>
      <c r="J58868" s="19"/>
    </row>
    <row r="58869" spans="8:10" s="15" customFormat="1" x14ac:dyDescent="0.25">
      <c r="H58869" s="18"/>
      <c r="I58869" s="12"/>
      <c r="J58869" s="19"/>
    </row>
    <row r="58870" spans="8:10" s="15" customFormat="1" x14ac:dyDescent="0.25">
      <c r="H58870" s="18"/>
      <c r="I58870" s="12"/>
      <c r="J58870" s="19"/>
    </row>
    <row r="58871" spans="8:10" s="15" customFormat="1" x14ac:dyDescent="0.25">
      <c r="H58871" s="18"/>
      <c r="I58871" s="12"/>
      <c r="J58871" s="19"/>
    </row>
    <row r="58872" spans="8:10" s="15" customFormat="1" x14ac:dyDescent="0.25">
      <c r="H58872" s="18"/>
      <c r="I58872" s="12"/>
      <c r="J58872" s="19"/>
    </row>
    <row r="58873" spans="8:10" s="15" customFormat="1" x14ac:dyDescent="0.25">
      <c r="H58873" s="18"/>
      <c r="I58873" s="12"/>
      <c r="J58873" s="19"/>
    </row>
    <row r="58874" spans="8:10" s="15" customFormat="1" x14ac:dyDescent="0.25">
      <c r="H58874" s="18"/>
      <c r="I58874" s="12"/>
      <c r="J58874" s="19"/>
    </row>
    <row r="58875" spans="8:10" s="15" customFormat="1" x14ac:dyDescent="0.25">
      <c r="H58875" s="18"/>
      <c r="I58875" s="12"/>
      <c r="J58875" s="19"/>
    </row>
    <row r="58876" spans="8:10" s="15" customFormat="1" x14ac:dyDescent="0.25">
      <c r="H58876" s="18"/>
      <c r="I58876" s="12"/>
      <c r="J58876" s="19"/>
    </row>
    <row r="58877" spans="8:10" s="15" customFormat="1" x14ac:dyDescent="0.25">
      <c r="H58877" s="18"/>
      <c r="I58877" s="12"/>
      <c r="J58877" s="19"/>
    </row>
    <row r="58878" spans="8:10" s="15" customFormat="1" x14ac:dyDescent="0.25">
      <c r="H58878" s="18"/>
      <c r="I58878" s="12"/>
      <c r="J58878" s="19"/>
    </row>
    <row r="58879" spans="8:10" s="15" customFormat="1" x14ac:dyDescent="0.25">
      <c r="H58879" s="18"/>
      <c r="I58879" s="12"/>
      <c r="J58879" s="19"/>
    </row>
    <row r="58880" spans="8:10" s="15" customFormat="1" x14ac:dyDescent="0.25">
      <c r="H58880" s="18"/>
      <c r="I58880" s="12"/>
      <c r="J58880" s="19"/>
    </row>
    <row r="58881" spans="8:10" s="15" customFormat="1" x14ac:dyDescent="0.25">
      <c r="H58881" s="18"/>
      <c r="I58881" s="12"/>
      <c r="J58881" s="19"/>
    </row>
    <row r="58882" spans="8:10" s="15" customFormat="1" x14ac:dyDescent="0.25">
      <c r="H58882" s="18"/>
      <c r="I58882" s="12"/>
      <c r="J58882" s="19"/>
    </row>
    <row r="58883" spans="8:10" s="15" customFormat="1" x14ac:dyDescent="0.25">
      <c r="H58883" s="18"/>
      <c r="I58883" s="12"/>
      <c r="J58883" s="19"/>
    </row>
    <row r="58884" spans="8:10" s="15" customFormat="1" x14ac:dyDescent="0.25">
      <c r="H58884" s="18"/>
      <c r="I58884" s="12"/>
      <c r="J58884" s="19"/>
    </row>
    <row r="58885" spans="8:10" s="15" customFormat="1" x14ac:dyDescent="0.25">
      <c r="H58885" s="18"/>
      <c r="I58885" s="12"/>
      <c r="J58885" s="19"/>
    </row>
    <row r="58886" spans="8:10" s="15" customFormat="1" x14ac:dyDescent="0.25">
      <c r="H58886" s="18"/>
      <c r="I58886" s="12"/>
      <c r="J58886" s="19"/>
    </row>
    <row r="58887" spans="8:10" s="15" customFormat="1" x14ac:dyDescent="0.25">
      <c r="H58887" s="18"/>
      <c r="I58887" s="12"/>
      <c r="J58887" s="19"/>
    </row>
    <row r="58888" spans="8:10" s="15" customFormat="1" x14ac:dyDescent="0.25">
      <c r="H58888" s="18"/>
      <c r="I58888" s="12"/>
      <c r="J58888" s="19"/>
    </row>
    <row r="58889" spans="8:10" s="15" customFormat="1" x14ac:dyDescent="0.25">
      <c r="H58889" s="18"/>
      <c r="I58889" s="12"/>
      <c r="J58889" s="19"/>
    </row>
    <row r="58890" spans="8:10" s="15" customFormat="1" x14ac:dyDescent="0.25">
      <c r="H58890" s="18"/>
      <c r="I58890" s="12"/>
      <c r="J58890" s="19"/>
    </row>
    <row r="58891" spans="8:10" s="15" customFormat="1" x14ac:dyDescent="0.25">
      <c r="H58891" s="18"/>
      <c r="I58891" s="12"/>
      <c r="J58891" s="19"/>
    </row>
    <row r="58892" spans="8:10" s="15" customFormat="1" x14ac:dyDescent="0.25">
      <c r="H58892" s="18"/>
      <c r="I58892" s="12"/>
      <c r="J58892" s="19"/>
    </row>
    <row r="58893" spans="8:10" s="15" customFormat="1" x14ac:dyDescent="0.25">
      <c r="H58893" s="18"/>
      <c r="I58893" s="12"/>
      <c r="J58893" s="19"/>
    </row>
    <row r="58894" spans="8:10" s="15" customFormat="1" x14ac:dyDescent="0.25">
      <c r="H58894" s="18"/>
      <c r="I58894" s="12"/>
      <c r="J58894" s="19"/>
    </row>
    <row r="58895" spans="8:10" s="15" customFormat="1" x14ac:dyDescent="0.25">
      <c r="H58895" s="18"/>
      <c r="I58895" s="12"/>
      <c r="J58895" s="19"/>
    </row>
    <row r="58896" spans="8:10" s="15" customFormat="1" x14ac:dyDescent="0.25">
      <c r="H58896" s="18"/>
      <c r="I58896" s="12"/>
      <c r="J58896" s="19"/>
    </row>
    <row r="58897" spans="8:10" s="15" customFormat="1" x14ac:dyDescent="0.25">
      <c r="H58897" s="18"/>
      <c r="I58897" s="12"/>
      <c r="J58897" s="19"/>
    </row>
    <row r="58898" spans="8:10" s="15" customFormat="1" x14ac:dyDescent="0.25">
      <c r="H58898" s="18"/>
      <c r="I58898" s="12"/>
      <c r="J58898" s="19"/>
    </row>
    <row r="58899" spans="8:10" s="15" customFormat="1" x14ac:dyDescent="0.25">
      <c r="H58899" s="18"/>
      <c r="I58899" s="12"/>
      <c r="J58899" s="19"/>
    </row>
    <row r="58900" spans="8:10" s="15" customFormat="1" x14ac:dyDescent="0.25">
      <c r="H58900" s="18"/>
      <c r="I58900" s="12"/>
      <c r="J58900" s="19"/>
    </row>
    <row r="58901" spans="8:10" s="15" customFormat="1" x14ac:dyDescent="0.25">
      <c r="H58901" s="18"/>
      <c r="I58901" s="12"/>
      <c r="J58901" s="19"/>
    </row>
    <row r="58902" spans="8:10" s="15" customFormat="1" x14ac:dyDescent="0.25">
      <c r="H58902" s="18"/>
      <c r="I58902" s="12"/>
      <c r="J58902" s="19"/>
    </row>
    <row r="58903" spans="8:10" s="15" customFormat="1" x14ac:dyDescent="0.25">
      <c r="H58903" s="18"/>
      <c r="I58903" s="12"/>
      <c r="J58903" s="19"/>
    </row>
    <row r="58904" spans="8:10" s="15" customFormat="1" x14ac:dyDescent="0.25">
      <c r="H58904" s="18"/>
      <c r="I58904" s="12"/>
      <c r="J58904" s="19"/>
    </row>
    <row r="58905" spans="8:10" s="15" customFormat="1" x14ac:dyDescent="0.25">
      <c r="H58905" s="18"/>
      <c r="I58905" s="12"/>
      <c r="J58905" s="19"/>
    </row>
    <row r="58906" spans="8:10" s="15" customFormat="1" x14ac:dyDescent="0.25">
      <c r="H58906" s="18"/>
      <c r="I58906" s="12"/>
      <c r="J58906" s="19"/>
    </row>
    <row r="58907" spans="8:10" s="15" customFormat="1" x14ac:dyDescent="0.25">
      <c r="H58907" s="18"/>
      <c r="I58907" s="12"/>
      <c r="J58907" s="19"/>
    </row>
    <row r="58908" spans="8:10" s="15" customFormat="1" x14ac:dyDescent="0.25">
      <c r="H58908" s="18"/>
      <c r="I58908" s="12"/>
      <c r="J58908" s="19"/>
    </row>
    <row r="58909" spans="8:10" s="15" customFormat="1" x14ac:dyDescent="0.25">
      <c r="H58909" s="18"/>
      <c r="I58909" s="12"/>
      <c r="J58909" s="19"/>
    </row>
    <row r="58910" spans="8:10" s="15" customFormat="1" x14ac:dyDescent="0.25">
      <c r="H58910" s="18"/>
      <c r="I58910" s="12"/>
      <c r="J58910" s="19"/>
    </row>
    <row r="58911" spans="8:10" s="15" customFormat="1" x14ac:dyDescent="0.25">
      <c r="H58911" s="18"/>
      <c r="I58911" s="12"/>
      <c r="J58911" s="19"/>
    </row>
    <row r="58912" spans="8:10" s="15" customFormat="1" x14ac:dyDescent="0.25">
      <c r="H58912" s="18"/>
      <c r="I58912" s="12"/>
      <c r="J58912" s="19"/>
    </row>
    <row r="58913" spans="8:10" s="15" customFormat="1" x14ac:dyDescent="0.25">
      <c r="H58913" s="18"/>
      <c r="I58913" s="12"/>
      <c r="J58913" s="19"/>
    </row>
    <row r="58914" spans="8:10" s="15" customFormat="1" x14ac:dyDescent="0.25">
      <c r="H58914" s="18"/>
      <c r="I58914" s="12"/>
      <c r="J58914" s="19"/>
    </row>
    <row r="58915" spans="8:10" s="15" customFormat="1" x14ac:dyDescent="0.25">
      <c r="H58915" s="18"/>
      <c r="I58915" s="12"/>
      <c r="J58915" s="19"/>
    </row>
    <row r="58916" spans="8:10" s="15" customFormat="1" x14ac:dyDescent="0.25">
      <c r="H58916" s="18"/>
      <c r="I58916" s="12"/>
      <c r="J58916" s="19"/>
    </row>
    <row r="58917" spans="8:10" s="15" customFormat="1" x14ac:dyDescent="0.25">
      <c r="H58917" s="18"/>
      <c r="I58917" s="12"/>
      <c r="J58917" s="19"/>
    </row>
    <row r="58918" spans="8:10" s="15" customFormat="1" x14ac:dyDescent="0.25">
      <c r="H58918" s="18"/>
      <c r="I58918" s="12"/>
      <c r="J58918" s="19"/>
    </row>
    <row r="58919" spans="8:10" s="15" customFormat="1" x14ac:dyDescent="0.25">
      <c r="H58919" s="18"/>
      <c r="I58919" s="12"/>
      <c r="J58919" s="19"/>
    </row>
    <row r="58920" spans="8:10" s="15" customFormat="1" x14ac:dyDescent="0.25">
      <c r="H58920" s="18"/>
      <c r="I58920" s="12"/>
      <c r="J58920" s="19"/>
    </row>
    <row r="58921" spans="8:10" s="15" customFormat="1" x14ac:dyDescent="0.25">
      <c r="H58921" s="18"/>
      <c r="I58921" s="12"/>
      <c r="J58921" s="19"/>
    </row>
    <row r="58922" spans="8:10" s="15" customFormat="1" x14ac:dyDescent="0.25">
      <c r="H58922" s="18"/>
      <c r="I58922" s="12"/>
      <c r="J58922" s="19"/>
    </row>
    <row r="58923" spans="8:10" s="15" customFormat="1" x14ac:dyDescent="0.25">
      <c r="H58923" s="18"/>
      <c r="I58923" s="12"/>
      <c r="J58923" s="19"/>
    </row>
    <row r="58924" spans="8:10" s="15" customFormat="1" x14ac:dyDescent="0.25">
      <c r="H58924" s="18"/>
      <c r="I58924" s="12"/>
      <c r="J58924" s="19"/>
    </row>
    <row r="58925" spans="8:10" s="15" customFormat="1" x14ac:dyDescent="0.25">
      <c r="H58925" s="18"/>
      <c r="I58925" s="12"/>
      <c r="J58925" s="19"/>
    </row>
    <row r="58926" spans="8:10" s="15" customFormat="1" x14ac:dyDescent="0.25">
      <c r="H58926" s="18"/>
      <c r="I58926" s="12"/>
      <c r="J58926" s="19"/>
    </row>
    <row r="58927" spans="8:10" s="15" customFormat="1" x14ac:dyDescent="0.25">
      <c r="H58927" s="18"/>
      <c r="I58927" s="12"/>
      <c r="J58927" s="19"/>
    </row>
    <row r="58928" spans="8:10" s="15" customFormat="1" x14ac:dyDescent="0.25">
      <c r="H58928" s="18"/>
      <c r="I58928" s="12"/>
      <c r="J58928" s="19"/>
    </row>
    <row r="58929" spans="8:10" s="15" customFormat="1" x14ac:dyDescent="0.25">
      <c r="H58929" s="18"/>
      <c r="I58929" s="12"/>
      <c r="J58929" s="19"/>
    </row>
    <row r="58930" spans="8:10" s="15" customFormat="1" x14ac:dyDescent="0.25">
      <c r="H58930" s="18"/>
      <c r="I58930" s="12"/>
      <c r="J58930" s="19"/>
    </row>
    <row r="58931" spans="8:10" s="15" customFormat="1" x14ac:dyDescent="0.25">
      <c r="H58931" s="18"/>
      <c r="I58931" s="12"/>
      <c r="J58931" s="19"/>
    </row>
    <row r="58932" spans="8:10" s="15" customFormat="1" x14ac:dyDescent="0.25">
      <c r="H58932" s="18"/>
      <c r="I58932" s="12"/>
      <c r="J58932" s="19"/>
    </row>
    <row r="58933" spans="8:10" s="15" customFormat="1" x14ac:dyDescent="0.25">
      <c r="H58933" s="18"/>
      <c r="I58933" s="12"/>
      <c r="J58933" s="19"/>
    </row>
    <row r="58934" spans="8:10" s="15" customFormat="1" x14ac:dyDescent="0.25">
      <c r="H58934" s="18"/>
      <c r="I58934" s="12"/>
      <c r="J58934" s="19"/>
    </row>
    <row r="58935" spans="8:10" s="15" customFormat="1" x14ac:dyDescent="0.25">
      <c r="H58935" s="18"/>
      <c r="I58935" s="12"/>
      <c r="J58935" s="19"/>
    </row>
    <row r="58936" spans="8:10" s="15" customFormat="1" x14ac:dyDescent="0.25">
      <c r="H58936" s="18"/>
      <c r="I58936" s="12"/>
      <c r="J58936" s="19"/>
    </row>
    <row r="58937" spans="8:10" s="15" customFormat="1" x14ac:dyDescent="0.25">
      <c r="H58937" s="18"/>
      <c r="I58937" s="12"/>
      <c r="J58937" s="19"/>
    </row>
    <row r="58938" spans="8:10" s="15" customFormat="1" x14ac:dyDescent="0.25">
      <c r="H58938" s="18"/>
      <c r="I58938" s="12"/>
      <c r="J58938" s="19"/>
    </row>
    <row r="58939" spans="8:10" s="15" customFormat="1" x14ac:dyDescent="0.25">
      <c r="H58939" s="18"/>
      <c r="I58939" s="12"/>
      <c r="J58939" s="19"/>
    </row>
    <row r="58940" spans="8:10" s="15" customFormat="1" x14ac:dyDescent="0.25">
      <c r="H58940" s="18"/>
      <c r="I58940" s="12"/>
      <c r="J58940" s="19"/>
    </row>
    <row r="58941" spans="8:10" s="15" customFormat="1" x14ac:dyDescent="0.25">
      <c r="H58941" s="18"/>
      <c r="I58941" s="12"/>
      <c r="J58941" s="19"/>
    </row>
    <row r="58942" spans="8:10" s="15" customFormat="1" x14ac:dyDescent="0.25">
      <c r="H58942" s="18"/>
      <c r="I58942" s="12"/>
      <c r="J58942" s="19"/>
    </row>
    <row r="58943" spans="8:10" s="15" customFormat="1" x14ac:dyDescent="0.25">
      <c r="H58943" s="18"/>
      <c r="I58943" s="12"/>
      <c r="J58943" s="19"/>
    </row>
    <row r="58944" spans="8:10" s="15" customFormat="1" x14ac:dyDescent="0.25">
      <c r="H58944" s="18"/>
      <c r="I58944" s="12"/>
      <c r="J58944" s="19"/>
    </row>
    <row r="58945" spans="8:10" s="15" customFormat="1" x14ac:dyDescent="0.25">
      <c r="H58945" s="18"/>
      <c r="I58945" s="12"/>
      <c r="J58945" s="19"/>
    </row>
    <row r="58946" spans="8:10" s="15" customFormat="1" x14ac:dyDescent="0.25">
      <c r="H58946" s="18"/>
      <c r="I58946" s="12"/>
      <c r="J58946" s="19"/>
    </row>
    <row r="58947" spans="8:10" s="15" customFormat="1" x14ac:dyDescent="0.25">
      <c r="H58947" s="18"/>
      <c r="I58947" s="12"/>
      <c r="J58947" s="19"/>
    </row>
    <row r="58948" spans="8:10" s="15" customFormat="1" x14ac:dyDescent="0.25">
      <c r="H58948" s="18"/>
      <c r="I58948" s="12"/>
      <c r="J58948" s="19"/>
    </row>
    <row r="58949" spans="8:10" s="15" customFormat="1" x14ac:dyDescent="0.25">
      <c r="H58949" s="18"/>
      <c r="I58949" s="12"/>
      <c r="J58949" s="19"/>
    </row>
    <row r="58950" spans="8:10" s="15" customFormat="1" x14ac:dyDescent="0.25">
      <c r="H58950" s="18"/>
      <c r="I58950" s="12"/>
      <c r="J58950" s="19"/>
    </row>
    <row r="58951" spans="8:10" s="15" customFormat="1" x14ac:dyDescent="0.25">
      <c r="H58951" s="18"/>
      <c r="I58951" s="12"/>
      <c r="J58951" s="19"/>
    </row>
    <row r="58952" spans="8:10" s="15" customFormat="1" x14ac:dyDescent="0.25">
      <c r="H58952" s="18"/>
      <c r="I58952" s="12"/>
      <c r="J58952" s="19"/>
    </row>
    <row r="58953" spans="8:10" s="15" customFormat="1" x14ac:dyDescent="0.25">
      <c r="H58953" s="18"/>
      <c r="I58953" s="12"/>
      <c r="J58953" s="19"/>
    </row>
    <row r="58954" spans="8:10" s="15" customFormat="1" x14ac:dyDescent="0.25">
      <c r="H58954" s="18"/>
      <c r="I58954" s="12"/>
      <c r="J58954" s="19"/>
    </row>
    <row r="58955" spans="8:10" s="15" customFormat="1" x14ac:dyDescent="0.25">
      <c r="H58955" s="18"/>
      <c r="I58955" s="12"/>
      <c r="J58955" s="19"/>
    </row>
    <row r="58956" spans="8:10" s="15" customFormat="1" x14ac:dyDescent="0.25">
      <c r="H58956" s="18"/>
      <c r="I58956" s="12"/>
      <c r="J58956" s="19"/>
    </row>
    <row r="58957" spans="8:10" s="15" customFormat="1" x14ac:dyDescent="0.25">
      <c r="H58957" s="18"/>
      <c r="I58957" s="12"/>
      <c r="J58957" s="19"/>
    </row>
    <row r="58958" spans="8:10" s="15" customFormat="1" x14ac:dyDescent="0.25">
      <c r="H58958" s="18"/>
      <c r="I58958" s="12"/>
      <c r="J58958" s="19"/>
    </row>
    <row r="58959" spans="8:10" s="15" customFormat="1" x14ac:dyDescent="0.25">
      <c r="H58959" s="18"/>
      <c r="I58959" s="12"/>
      <c r="J58959" s="19"/>
    </row>
    <row r="58960" spans="8:10" s="15" customFormat="1" x14ac:dyDescent="0.25">
      <c r="H58960" s="18"/>
      <c r="I58960" s="12"/>
      <c r="J58960" s="19"/>
    </row>
    <row r="58961" spans="8:10" s="15" customFormat="1" x14ac:dyDescent="0.25">
      <c r="H58961" s="18"/>
      <c r="I58961" s="12"/>
      <c r="J58961" s="19"/>
    </row>
    <row r="58962" spans="8:10" s="15" customFormat="1" x14ac:dyDescent="0.25">
      <c r="H58962" s="18"/>
      <c r="I58962" s="12"/>
      <c r="J58962" s="19"/>
    </row>
    <row r="58963" spans="8:10" s="15" customFormat="1" x14ac:dyDescent="0.25">
      <c r="H58963" s="18"/>
      <c r="I58963" s="12"/>
      <c r="J58963" s="19"/>
    </row>
    <row r="58964" spans="8:10" s="15" customFormat="1" x14ac:dyDescent="0.25">
      <c r="H58964" s="18"/>
      <c r="I58964" s="12"/>
      <c r="J58964" s="19"/>
    </row>
    <row r="58965" spans="8:10" s="15" customFormat="1" x14ac:dyDescent="0.25">
      <c r="H58965" s="18"/>
      <c r="I58965" s="12"/>
      <c r="J58965" s="19"/>
    </row>
    <row r="58966" spans="8:10" s="15" customFormat="1" x14ac:dyDescent="0.25">
      <c r="H58966" s="18"/>
      <c r="I58966" s="12"/>
      <c r="J58966" s="19"/>
    </row>
    <row r="58967" spans="8:10" s="15" customFormat="1" x14ac:dyDescent="0.25">
      <c r="H58967" s="18"/>
      <c r="I58967" s="12"/>
      <c r="J58967" s="19"/>
    </row>
    <row r="58968" spans="8:10" s="15" customFormat="1" x14ac:dyDescent="0.25">
      <c r="H58968" s="18"/>
      <c r="I58968" s="12"/>
      <c r="J58968" s="19"/>
    </row>
    <row r="58969" spans="8:10" s="15" customFormat="1" x14ac:dyDescent="0.25">
      <c r="H58969" s="18"/>
      <c r="I58969" s="12"/>
      <c r="J58969" s="19"/>
    </row>
    <row r="58970" spans="8:10" s="15" customFormat="1" x14ac:dyDescent="0.25">
      <c r="H58970" s="18"/>
      <c r="I58970" s="12"/>
      <c r="J58970" s="19"/>
    </row>
    <row r="58971" spans="8:10" s="15" customFormat="1" x14ac:dyDescent="0.25">
      <c r="H58971" s="18"/>
      <c r="I58971" s="12"/>
      <c r="J58971" s="19"/>
    </row>
    <row r="58972" spans="8:10" s="15" customFormat="1" x14ac:dyDescent="0.25">
      <c r="H58972" s="18"/>
      <c r="I58972" s="12"/>
      <c r="J58972" s="19"/>
    </row>
    <row r="58973" spans="8:10" s="15" customFormat="1" x14ac:dyDescent="0.25">
      <c r="H58973" s="18"/>
      <c r="I58973" s="12"/>
      <c r="J58973" s="19"/>
    </row>
    <row r="58974" spans="8:10" s="15" customFormat="1" x14ac:dyDescent="0.25">
      <c r="H58974" s="18"/>
      <c r="I58974" s="12"/>
      <c r="J58974" s="19"/>
    </row>
    <row r="58975" spans="8:10" s="15" customFormat="1" x14ac:dyDescent="0.25">
      <c r="H58975" s="18"/>
      <c r="I58975" s="12"/>
      <c r="J58975" s="19"/>
    </row>
    <row r="58976" spans="8:10" s="15" customFormat="1" x14ac:dyDescent="0.25">
      <c r="H58976" s="18"/>
      <c r="I58976" s="12"/>
      <c r="J58976" s="19"/>
    </row>
    <row r="58977" spans="8:10" s="15" customFormat="1" x14ac:dyDescent="0.25">
      <c r="H58977" s="18"/>
      <c r="I58977" s="12"/>
      <c r="J58977" s="19"/>
    </row>
    <row r="58978" spans="8:10" s="15" customFormat="1" x14ac:dyDescent="0.25">
      <c r="H58978" s="18"/>
      <c r="I58978" s="12"/>
      <c r="J58978" s="19"/>
    </row>
    <row r="58979" spans="8:10" s="15" customFormat="1" x14ac:dyDescent="0.25">
      <c r="H58979" s="18"/>
      <c r="I58979" s="12"/>
      <c r="J58979" s="19"/>
    </row>
    <row r="58980" spans="8:10" s="15" customFormat="1" x14ac:dyDescent="0.25">
      <c r="H58980" s="18"/>
      <c r="I58980" s="12"/>
      <c r="J58980" s="19"/>
    </row>
    <row r="58981" spans="8:10" s="15" customFormat="1" x14ac:dyDescent="0.25">
      <c r="H58981" s="18"/>
      <c r="I58981" s="12"/>
      <c r="J58981" s="19"/>
    </row>
    <row r="58982" spans="8:10" s="15" customFormat="1" x14ac:dyDescent="0.25">
      <c r="H58982" s="18"/>
      <c r="I58982" s="12"/>
      <c r="J58982" s="19"/>
    </row>
    <row r="58983" spans="8:10" s="15" customFormat="1" x14ac:dyDescent="0.25">
      <c r="H58983" s="18"/>
      <c r="I58983" s="12"/>
      <c r="J58983" s="19"/>
    </row>
    <row r="58984" spans="8:10" s="15" customFormat="1" x14ac:dyDescent="0.25">
      <c r="H58984" s="18"/>
      <c r="I58984" s="12"/>
      <c r="J58984" s="19"/>
    </row>
    <row r="58985" spans="8:10" s="15" customFormat="1" x14ac:dyDescent="0.25">
      <c r="H58985" s="18"/>
      <c r="I58985" s="12"/>
      <c r="J58985" s="19"/>
    </row>
    <row r="58986" spans="8:10" s="15" customFormat="1" x14ac:dyDescent="0.25">
      <c r="H58986" s="18"/>
      <c r="I58986" s="12"/>
      <c r="J58986" s="19"/>
    </row>
    <row r="58987" spans="8:10" s="15" customFormat="1" x14ac:dyDescent="0.25">
      <c r="H58987" s="18"/>
      <c r="I58987" s="12"/>
      <c r="J58987" s="19"/>
    </row>
    <row r="58988" spans="8:10" s="15" customFormat="1" x14ac:dyDescent="0.25">
      <c r="H58988" s="18"/>
      <c r="I58988" s="12"/>
      <c r="J58988" s="19"/>
    </row>
    <row r="58989" spans="8:10" s="15" customFormat="1" x14ac:dyDescent="0.25">
      <c r="H58989" s="18"/>
      <c r="I58989" s="12"/>
      <c r="J58989" s="19"/>
    </row>
    <row r="58990" spans="8:10" s="15" customFormat="1" x14ac:dyDescent="0.25">
      <c r="H58990" s="18"/>
      <c r="I58990" s="12"/>
      <c r="J58990" s="19"/>
    </row>
    <row r="58991" spans="8:10" s="15" customFormat="1" x14ac:dyDescent="0.25">
      <c r="H58991" s="18"/>
      <c r="I58991" s="12"/>
      <c r="J58991" s="19"/>
    </row>
    <row r="58992" spans="8:10" s="15" customFormat="1" x14ac:dyDescent="0.25">
      <c r="H58992" s="18"/>
      <c r="I58992" s="12"/>
      <c r="J58992" s="19"/>
    </row>
    <row r="58993" spans="8:10" s="15" customFormat="1" x14ac:dyDescent="0.25">
      <c r="H58993" s="18"/>
      <c r="I58993" s="12"/>
      <c r="J58993" s="19"/>
    </row>
    <row r="58994" spans="8:10" s="15" customFormat="1" x14ac:dyDescent="0.25">
      <c r="H58994" s="18"/>
      <c r="I58994" s="12"/>
      <c r="J58994" s="19"/>
    </row>
    <row r="58995" spans="8:10" s="15" customFormat="1" x14ac:dyDescent="0.25">
      <c r="H58995" s="18"/>
      <c r="I58995" s="12"/>
      <c r="J58995" s="19"/>
    </row>
    <row r="58996" spans="8:10" s="15" customFormat="1" x14ac:dyDescent="0.25">
      <c r="H58996" s="18"/>
      <c r="I58996" s="12"/>
      <c r="J58996" s="19"/>
    </row>
    <row r="58997" spans="8:10" s="15" customFormat="1" x14ac:dyDescent="0.25">
      <c r="H58997" s="18"/>
      <c r="I58997" s="12"/>
      <c r="J58997" s="19"/>
    </row>
    <row r="58998" spans="8:10" s="15" customFormat="1" x14ac:dyDescent="0.25">
      <c r="H58998" s="18"/>
      <c r="I58998" s="12"/>
      <c r="J58998" s="19"/>
    </row>
    <row r="58999" spans="8:10" s="15" customFormat="1" x14ac:dyDescent="0.25">
      <c r="H58999" s="18"/>
      <c r="I58999" s="12"/>
      <c r="J58999" s="19"/>
    </row>
    <row r="59000" spans="8:10" s="15" customFormat="1" x14ac:dyDescent="0.25">
      <c r="H59000" s="18"/>
      <c r="I59000" s="12"/>
      <c r="J59000" s="19"/>
    </row>
    <row r="59001" spans="8:10" s="15" customFormat="1" x14ac:dyDescent="0.25">
      <c r="H59001" s="18"/>
      <c r="I59001" s="12"/>
      <c r="J59001" s="19"/>
    </row>
    <row r="59002" spans="8:10" s="15" customFormat="1" x14ac:dyDescent="0.25">
      <c r="H59002" s="18"/>
      <c r="I59002" s="12"/>
      <c r="J59002" s="19"/>
    </row>
    <row r="59003" spans="8:10" s="15" customFormat="1" x14ac:dyDescent="0.25">
      <c r="H59003" s="18"/>
      <c r="I59003" s="12"/>
      <c r="J59003" s="19"/>
    </row>
    <row r="59004" spans="8:10" s="15" customFormat="1" x14ac:dyDescent="0.25">
      <c r="H59004" s="18"/>
      <c r="I59004" s="12"/>
      <c r="J59004" s="19"/>
    </row>
    <row r="59005" spans="8:10" s="15" customFormat="1" x14ac:dyDescent="0.25">
      <c r="H59005" s="18"/>
      <c r="I59005" s="12"/>
      <c r="J59005" s="19"/>
    </row>
    <row r="59006" spans="8:10" s="15" customFormat="1" x14ac:dyDescent="0.25">
      <c r="H59006" s="18"/>
      <c r="I59006" s="12"/>
      <c r="J59006" s="19"/>
    </row>
    <row r="59007" spans="8:10" s="15" customFormat="1" x14ac:dyDescent="0.25">
      <c r="H59007" s="18"/>
      <c r="I59007" s="12"/>
      <c r="J59007" s="19"/>
    </row>
    <row r="59008" spans="8:10" s="15" customFormat="1" x14ac:dyDescent="0.25">
      <c r="H59008" s="18"/>
      <c r="I59008" s="12"/>
      <c r="J59008" s="19"/>
    </row>
    <row r="59009" spans="8:10" s="15" customFormat="1" x14ac:dyDescent="0.25">
      <c r="H59009" s="18"/>
      <c r="I59009" s="12"/>
      <c r="J59009" s="19"/>
    </row>
    <row r="59010" spans="8:10" s="15" customFormat="1" x14ac:dyDescent="0.25">
      <c r="H59010" s="18"/>
      <c r="I59010" s="12"/>
      <c r="J59010" s="19"/>
    </row>
    <row r="59011" spans="8:10" s="15" customFormat="1" x14ac:dyDescent="0.25">
      <c r="H59011" s="18"/>
      <c r="I59011" s="12"/>
      <c r="J59011" s="19"/>
    </row>
    <row r="59012" spans="8:10" s="15" customFormat="1" x14ac:dyDescent="0.25">
      <c r="H59012" s="18"/>
      <c r="I59012" s="12"/>
      <c r="J59012" s="19"/>
    </row>
    <row r="59013" spans="8:10" s="15" customFormat="1" x14ac:dyDescent="0.25">
      <c r="H59013" s="18"/>
      <c r="I59013" s="12"/>
      <c r="J59013" s="19"/>
    </row>
    <row r="59014" spans="8:10" s="15" customFormat="1" x14ac:dyDescent="0.25">
      <c r="H59014" s="18"/>
      <c r="I59014" s="12"/>
      <c r="J59014" s="19"/>
    </row>
    <row r="59015" spans="8:10" s="15" customFormat="1" x14ac:dyDescent="0.25">
      <c r="H59015" s="18"/>
      <c r="I59015" s="12"/>
      <c r="J59015" s="19"/>
    </row>
    <row r="59016" spans="8:10" s="15" customFormat="1" x14ac:dyDescent="0.25">
      <c r="H59016" s="18"/>
      <c r="I59016" s="12"/>
      <c r="J59016" s="19"/>
    </row>
    <row r="59017" spans="8:10" s="15" customFormat="1" x14ac:dyDescent="0.25">
      <c r="H59017" s="18"/>
      <c r="I59017" s="12"/>
      <c r="J59017" s="19"/>
    </row>
    <row r="59018" spans="8:10" s="15" customFormat="1" x14ac:dyDescent="0.25">
      <c r="H59018" s="18"/>
      <c r="I59018" s="12"/>
      <c r="J59018" s="19"/>
    </row>
    <row r="59019" spans="8:10" s="15" customFormat="1" x14ac:dyDescent="0.25">
      <c r="H59019" s="18"/>
      <c r="I59019" s="12"/>
      <c r="J59019" s="19"/>
    </row>
    <row r="59020" spans="8:10" s="15" customFormat="1" x14ac:dyDescent="0.25">
      <c r="H59020" s="18"/>
      <c r="I59020" s="12"/>
      <c r="J59020" s="19"/>
    </row>
    <row r="59021" spans="8:10" s="15" customFormat="1" x14ac:dyDescent="0.25">
      <c r="H59021" s="18"/>
      <c r="I59021" s="12"/>
      <c r="J59021" s="19"/>
    </row>
    <row r="59022" spans="8:10" s="15" customFormat="1" x14ac:dyDescent="0.25">
      <c r="H59022" s="18"/>
      <c r="I59022" s="12"/>
      <c r="J59022" s="19"/>
    </row>
    <row r="59023" spans="8:10" s="15" customFormat="1" x14ac:dyDescent="0.25">
      <c r="H59023" s="18"/>
      <c r="I59023" s="12"/>
      <c r="J59023" s="19"/>
    </row>
    <row r="59024" spans="8:10" s="15" customFormat="1" x14ac:dyDescent="0.25">
      <c r="H59024" s="18"/>
      <c r="I59024" s="12"/>
      <c r="J59024" s="19"/>
    </row>
    <row r="59025" spans="8:10" s="15" customFormat="1" x14ac:dyDescent="0.25">
      <c r="H59025" s="18"/>
      <c r="I59025" s="12"/>
      <c r="J59025" s="19"/>
    </row>
    <row r="59026" spans="8:10" s="15" customFormat="1" x14ac:dyDescent="0.25">
      <c r="H59026" s="18"/>
      <c r="I59026" s="12"/>
      <c r="J59026" s="19"/>
    </row>
    <row r="59027" spans="8:10" s="15" customFormat="1" x14ac:dyDescent="0.25">
      <c r="H59027" s="18"/>
      <c r="I59027" s="12"/>
      <c r="J59027" s="19"/>
    </row>
    <row r="59028" spans="8:10" s="15" customFormat="1" x14ac:dyDescent="0.25">
      <c r="H59028" s="18"/>
      <c r="I59028" s="12"/>
      <c r="J59028" s="19"/>
    </row>
    <row r="59029" spans="8:10" s="15" customFormat="1" x14ac:dyDescent="0.25">
      <c r="H59029" s="18"/>
      <c r="I59029" s="12"/>
      <c r="J59029" s="19"/>
    </row>
    <row r="59030" spans="8:10" s="15" customFormat="1" x14ac:dyDescent="0.25">
      <c r="H59030" s="18"/>
      <c r="I59030" s="12"/>
      <c r="J59030" s="19"/>
    </row>
    <row r="59031" spans="8:10" s="15" customFormat="1" x14ac:dyDescent="0.25">
      <c r="H59031" s="18"/>
      <c r="I59031" s="12"/>
      <c r="J59031" s="19"/>
    </row>
    <row r="59032" spans="8:10" s="15" customFormat="1" x14ac:dyDescent="0.25">
      <c r="H59032" s="18"/>
      <c r="I59032" s="12"/>
      <c r="J59032" s="19"/>
    </row>
    <row r="59033" spans="8:10" s="15" customFormat="1" x14ac:dyDescent="0.25">
      <c r="H59033" s="18"/>
      <c r="I59033" s="12"/>
      <c r="J59033" s="19"/>
    </row>
    <row r="59034" spans="8:10" s="15" customFormat="1" x14ac:dyDescent="0.25">
      <c r="H59034" s="18"/>
      <c r="I59034" s="12"/>
      <c r="J59034" s="19"/>
    </row>
    <row r="59035" spans="8:10" s="15" customFormat="1" x14ac:dyDescent="0.25">
      <c r="H59035" s="18"/>
      <c r="I59035" s="12"/>
      <c r="J59035" s="19"/>
    </row>
    <row r="59036" spans="8:10" s="15" customFormat="1" x14ac:dyDescent="0.25">
      <c r="H59036" s="18"/>
      <c r="I59036" s="12"/>
      <c r="J59036" s="19"/>
    </row>
    <row r="59037" spans="8:10" s="15" customFormat="1" x14ac:dyDescent="0.25">
      <c r="H59037" s="18"/>
      <c r="I59037" s="12"/>
      <c r="J59037" s="19"/>
    </row>
    <row r="59038" spans="8:10" s="15" customFormat="1" x14ac:dyDescent="0.25">
      <c r="H59038" s="18"/>
      <c r="I59038" s="12"/>
      <c r="J59038" s="19"/>
    </row>
    <row r="59039" spans="8:10" s="15" customFormat="1" x14ac:dyDescent="0.25">
      <c r="H59039" s="18"/>
      <c r="I59039" s="12"/>
      <c r="J59039" s="19"/>
    </row>
    <row r="59040" spans="8:10" s="15" customFormat="1" x14ac:dyDescent="0.25">
      <c r="H59040" s="18"/>
      <c r="I59040" s="12"/>
      <c r="J59040" s="19"/>
    </row>
    <row r="59041" spans="8:10" s="15" customFormat="1" x14ac:dyDescent="0.25">
      <c r="H59041" s="18"/>
      <c r="I59041" s="12"/>
      <c r="J59041" s="19"/>
    </row>
    <row r="59042" spans="8:10" s="15" customFormat="1" x14ac:dyDescent="0.25">
      <c r="H59042" s="18"/>
      <c r="I59042" s="12"/>
      <c r="J59042" s="19"/>
    </row>
    <row r="59043" spans="8:10" s="15" customFormat="1" x14ac:dyDescent="0.25">
      <c r="H59043" s="18"/>
      <c r="I59043" s="12"/>
      <c r="J59043" s="19"/>
    </row>
    <row r="59044" spans="8:10" s="15" customFormat="1" x14ac:dyDescent="0.25">
      <c r="H59044" s="18"/>
      <c r="I59044" s="12"/>
      <c r="J59044" s="19"/>
    </row>
    <row r="59045" spans="8:10" s="15" customFormat="1" x14ac:dyDescent="0.25">
      <c r="H59045" s="18"/>
      <c r="I59045" s="12"/>
      <c r="J59045" s="19"/>
    </row>
    <row r="59046" spans="8:10" s="15" customFormat="1" x14ac:dyDescent="0.25">
      <c r="H59046" s="18"/>
      <c r="I59046" s="12"/>
      <c r="J59046" s="19"/>
    </row>
    <row r="59047" spans="8:10" s="15" customFormat="1" x14ac:dyDescent="0.25">
      <c r="H59047" s="18"/>
      <c r="I59047" s="12"/>
      <c r="J59047" s="19"/>
    </row>
    <row r="59048" spans="8:10" s="15" customFormat="1" x14ac:dyDescent="0.25">
      <c r="H59048" s="18"/>
      <c r="I59048" s="12"/>
      <c r="J59048" s="19"/>
    </row>
    <row r="59049" spans="8:10" s="15" customFormat="1" x14ac:dyDescent="0.25">
      <c r="H59049" s="18"/>
      <c r="I59049" s="12"/>
      <c r="J59049" s="19"/>
    </row>
    <row r="59050" spans="8:10" s="15" customFormat="1" x14ac:dyDescent="0.25">
      <c r="H59050" s="18"/>
      <c r="I59050" s="12"/>
      <c r="J59050" s="19"/>
    </row>
    <row r="59051" spans="8:10" s="15" customFormat="1" x14ac:dyDescent="0.25">
      <c r="H59051" s="18"/>
      <c r="I59051" s="12"/>
      <c r="J59051" s="19"/>
    </row>
    <row r="59052" spans="8:10" s="15" customFormat="1" x14ac:dyDescent="0.25">
      <c r="H59052" s="18"/>
      <c r="I59052" s="12"/>
      <c r="J59052" s="19"/>
    </row>
    <row r="59053" spans="8:10" s="15" customFormat="1" x14ac:dyDescent="0.25">
      <c r="H59053" s="18"/>
      <c r="I59053" s="12"/>
      <c r="J59053" s="19"/>
    </row>
    <row r="59054" spans="8:10" s="15" customFormat="1" x14ac:dyDescent="0.25">
      <c r="H59054" s="18"/>
      <c r="I59054" s="12"/>
      <c r="J59054" s="19"/>
    </row>
    <row r="59055" spans="8:10" s="15" customFormat="1" x14ac:dyDescent="0.25">
      <c r="H59055" s="18"/>
      <c r="I59055" s="12"/>
      <c r="J59055" s="19"/>
    </row>
    <row r="59056" spans="8:10" s="15" customFormat="1" x14ac:dyDescent="0.25">
      <c r="H59056" s="18"/>
      <c r="I59056" s="12"/>
      <c r="J59056" s="19"/>
    </row>
    <row r="59057" spans="8:10" s="15" customFormat="1" x14ac:dyDescent="0.25">
      <c r="H59057" s="18"/>
      <c r="I59057" s="12"/>
      <c r="J59057" s="19"/>
    </row>
    <row r="59058" spans="8:10" s="15" customFormat="1" x14ac:dyDescent="0.25">
      <c r="H59058" s="18"/>
      <c r="I59058" s="12"/>
      <c r="J59058" s="19"/>
    </row>
    <row r="59059" spans="8:10" s="15" customFormat="1" x14ac:dyDescent="0.25">
      <c r="H59059" s="18"/>
      <c r="I59059" s="12"/>
      <c r="J59059" s="19"/>
    </row>
    <row r="59060" spans="8:10" s="15" customFormat="1" x14ac:dyDescent="0.25">
      <c r="H59060" s="18"/>
      <c r="I59060" s="12"/>
      <c r="J59060" s="19"/>
    </row>
    <row r="59061" spans="8:10" s="15" customFormat="1" x14ac:dyDescent="0.25">
      <c r="H59061" s="18"/>
      <c r="I59061" s="12"/>
      <c r="J59061" s="19"/>
    </row>
    <row r="59062" spans="8:10" s="15" customFormat="1" x14ac:dyDescent="0.25">
      <c r="H59062" s="18"/>
      <c r="I59062" s="12"/>
      <c r="J59062" s="19"/>
    </row>
    <row r="59063" spans="8:10" s="15" customFormat="1" x14ac:dyDescent="0.25">
      <c r="H59063" s="18"/>
      <c r="I59063" s="12"/>
      <c r="J59063" s="19"/>
    </row>
    <row r="59064" spans="8:10" s="15" customFormat="1" x14ac:dyDescent="0.25">
      <c r="H59064" s="18"/>
      <c r="I59064" s="12"/>
      <c r="J59064" s="19"/>
    </row>
    <row r="59065" spans="8:10" s="15" customFormat="1" x14ac:dyDescent="0.25">
      <c r="H59065" s="18"/>
      <c r="I59065" s="12"/>
      <c r="J59065" s="19"/>
    </row>
    <row r="59066" spans="8:10" s="15" customFormat="1" x14ac:dyDescent="0.25">
      <c r="H59066" s="18"/>
      <c r="I59066" s="12"/>
      <c r="J59066" s="19"/>
    </row>
    <row r="59067" spans="8:10" s="15" customFormat="1" x14ac:dyDescent="0.25">
      <c r="H59067" s="18"/>
      <c r="I59067" s="12"/>
      <c r="J59067" s="19"/>
    </row>
    <row r="59068" spans="8:10" s="15" customFormat="1" x14ac:dyDescent="0.25">
      <c r="H59068" s="18"/>
      <c r="I59068" s="12"/>
      <c r="J59068" s="19"/>
    </row>
    <row r="59069" spans="8:10" s="15" customFormat="1" x14ac:dyDescent="0.25">
      <c r="H59069" s="18"/>
      <c r="I59069" s="12"/>
      <c r="J59069" s="19"/>
    </row>
    <row r="59070" spans="8:10" s="15" customFormat="1" x14ac:dyDescent="0.25">
      <c r="H59070" s="18"/>
      <c r="I59070" s="12"/>
      <c r="J59070" s="19"/>
    </row>
    <row r="59071" spans="8:10" s="15" customFormat="1" x14ac:dyDescent="0.25">
      <c r="H59071" s="18"/>
      <c r="I59071" s="12"/>
      <c r="J59071" s="19"/>
    </row>
    <row r="59072" spans="8:10" s="15" customFormat="1" x14ac:dyDescent="0.25">
      <c r="H59072" s="18"/>
      <c r="I59072" s="12"/>
      <c r="J59072" s="19"/>
    </row>
    <row r="59073" spans="8:10" s="15" customFormat="1" x14ac:dyDescent="0.25">
      <c r="H59073" s="18"/>
      <c r="I59073" s="12"/>
      <c r="J59073" s="19"/>
    </row>
    <row r="59074" spans="8:10" s="15" customFormat="1" x14ac:dyDescent="0.25">
      <c r="H59074" s="18"/>
      <c r="I59074" s="12"/>
      <c r="J59074" s="19"/>
    </row>
    <row r="59075" spans="8:10" s="15" customFormat="1" x14ac:dyDescent="0.25">
      <c r="H59075" s="18"/>
      <c r="I59075" s="12"/>
      <c r="J59075" s="19"/>
    </row>
    <row r="59076" spans="8:10" s="15" customFormat="1" x14ac:dyDescent="0.25">
      <c r="H59076" s="18"/>
      <c r="I59076" s="12"/>
      <c r="J59076" s="19"/>
    </row>
    <row r="59077" spans="8:10" s="15" customFormat="1" x14ac:dyDescent="0.25">
      <c r="H59077" s="18"/>
      <c r="I59077" s="12"/>
      <c r="J59077" s="19"/>
    </row>
    <row r="59078" spans="8:10" s="15" customFormat="1" x14ac:dyDescent="0.25">
      <c r="H59078" s="18"/>
      <c r="I59078" s="12"/>
      <c r="J59078" s="19"/>
    </row>
    <row r="59079" spans="8:10" s="15" customFormat="1" x14ac:dyDescent="0.25">
      <c r="H59079" s="18"/>
      <c r="I59079" s="12"/>
      <c r="J59079" s="19"/>
    </row>
    <row r="59080" spans="8:10" s="15" customFormat="1" x14ac:dyDescent="0.25">
      <c r="H59080" s="18"/>
      <c r="I59080" s="12"/>
      <c r="J59080" s="19"/>
    </row>
    <row r="59081" spans="8:10" s="15" customFormat="1" x14ac:dyDescent="0.25">
      <c r="H59081" s="18"/>
      <c r="I59081" s="12"/>
      <c r="J59081" s="19"/>
    </row>
    <row r="59082" spans="8:10" s="15" customFormat="1" x14ac:dyDescent="0.25">
      <c r="H59082" s="18"/>
      <c r="I59082" s="12"/>
      <c r="J59082" s="19"/>
    </row>
    <row r="59083" spans="8:10" s="15" customFormat="1" x14ac:dyDescent="0.25">
      <c r="H59083" s="18"/>
      <c r="I59083" s="12"/>
      <c r="J59083" s="19"/>
    </row>
    <row r="59084" spans="8:10" s="15" customFormat="1" x14ac:dyDescent="0.25">
      <c r="H59084" s="18"/>
      <c r="I59084" s="12"/>
      <c r="J59084" s="19"/>
    </row>
    <row r="59085" spans="8:10" s="15" customFormat="1" x14ac:dyDescent="0.25">
      <c r="H59085" s="18"/>
      <c r="I59085" s="12"/>
      <c r="J59085" s="19"/>
    </row>
    <row r="59086" spans="8:10" s="15" customFormat="1" x14ac:dyDescent="0.25">
      <c r="H59086" s="18"/>
      <c r="I59086" s="12"/>
      <c r="J59086" s="19"/>
    </row>
    <row r="59087" spans="8:10" s="15" customFormat="1" x14ac:dyDescent="0.25">
      <c r="H59087" s="18"/>
      <c r="I59087" s="12"/>
      <c r="J59087" s="19"/>
    </row>
    <row r="59088" spans="8:10" s="15" customFormat="1" x14ac:dyDescent="0.25">
      <c r="H59088" s="18"/>
      <c r="I59088" s="12"/>
      <c r="J59088" s="19"/>
    </row>
    <row r="59089" spans="8:10" s="15" customFormat="1" x14ac:dyDescent="0.25">
      <c r="H59089" s="18"/>
      <c r="I59089" s="12"/>
      <c r="J59089" s="19"/>
    </row>
    <row r="59090" spans="8:10" s="15" customFormat="1" x14ac:dyDescent="0.25">
      <c r="H59090" s="18"/>
      <c r="I59090" s="12"/>
      <c r="J59090" s="19"/>
    </row>
    <row r="59091" spans="8:10" s="15" customFormat="1" x14ac:dyDescent="0.25">
      <c r="H59091" s="18"/>
      <c r="I59091" s="12"/>
      <c r="J59091" s="19"/>
    </row>
    <row r="59092" spans="8:10" s="15" customFormat="1" x14ac:dyDescent="0.25">
      <c r="H59092" s="18"/>
      <c r="I59092" s="12"/>
      <c r="J59092" s="19"/>
    </row>
    <row r="59093" spans="8:10" s="15" customFormat="1" x14ac:dyDescent="0.25">
      <c r="H59093" s="18"/>
      <c r="I59093" s="12"/>
      <c r="J59093" s="19"/>
    </row>
    <row r="59094" spans="8:10" s="15" customFormat="1" x14ac:dyDescent="0.25">
      <c r="H59094" s="18"/>
      <c r="I59094" s="12"/>
      <c r="J59094" s="19"/>
    </row>
    <row r="59095" spans="8:10" s="15" customFormat="1" x14ac:dyDescent="0.25">
      <c r="H59095" s="18"/>
      <c r="I59095" s="12"/>
      <c r="J59095" s="19"/>
    </row>
    <row r="59096" spans="8:10" s="15" customFormat="1" x14ac:dyDescent="0.25">
      <c r="H59096" s="18"/>
      <c r="I59096" s="12"/>
      <c r="J59096" s="19"/>
    </row>
    <row r="59097" spans="8:10" s="15" customFormat="1" x14ac:dyDescent="0.25">
      <c r="H59097" s="18"/>
      <c r="I59097" s="12"/>
      <c r="J59097" s="19"/>
    </row>
    <row r="59098" spans="8:10" s="15" customFormat="1" x14ac:dyDescent="0.25">
      <c r="H59098" s="18"/>
      <c r="I59098" s="12"/>
      <c r="J59098" s="19"/>
    </row>
    <row r="59099" spans="8:10" s="15" customFormat="1" x14ac:dyDescent="0.25">
      <c r="H59099" s="18"/>
      <c r="I59099" s="12"/>
      <c r="J59099" s="19"/>
    </row>
    <row r="59100" spans="8:10" s="15" customFormat="1" x14ac:dyDescent="0.25">
      <c r="H59100" s="18"/>
      <c r="I59100" s="12"/>
      <c r="J59100" s="19"/>
    </row>
    <row r="59101" spans="8:10" s="15" customFormat="1" x14ac:dyDescent="0.25">
      <c r="H59101" s="18"/>
      <c r="I59101" s="12"/>
      <c r="J59101" s="19"/>
    </row>
    <row r="59102" spans="8:10" s="15" customFormat="1" x14ac:dyDescent="0.25">
      <c r="H59102" s="18"/>
      <c r="I59102" s="12"/>
      <c r="J59102" s="19"/>
    </row>
    <row r="59103" spans="8:10" s="15" customFormat="1" x14ac:dyDescent="0.25">
      <c r="H59103" s="18"/>
      <c r="I59103" s="12"/>
      <c r="J59103" s="19"/>
    </row>
    <row r="59104" spans="8:10" s="15" customFormat="1" x14ac:dyDescent="0.25">
      <c r="H59104" s="18"/>
      <c r="I59104" s="12"/>
      <c r="J59104" s="19"/>
    </row>
    <row r="59105" spans="8:10" s="15" customFormat="1" x14ac:dyDescent="0.25">
      <c r="H59105" s="18"/>
      <c r="I59105" s="12"/>
      <c r="J59105" s="19"/>
    </row>
    <row r="59106" spans="8:10" s="15" customFormat="1" x14ac:dyDescent="0.25">
      <c r="H59106" s="18"/>
      <c r="I59106" s="12"/>
      <c r="J59106" s="19"/>
    </row>
    <row r="59107" spans="8:10" s="15" customFormat="1" x14ac:dyDescent="0.25">
      <c r="H59107" s="18"/>
      <c r="I59107" s="12"/>
      <c r="J59107" s="19"/>
    </row>
    <row r="59108" spans="8:10" s="15" customFormat="1" x14ac:dyDescent="0.25">
      <c r="H59108" s="18"/>
      <c r="I59108" s="12"/>
      <c r="J59108" s="19"/>
    </row>
    <row r="59109" spans="8:10" s="15" customFormat="1" x14ac:dyDescent="0.25">
      <c r="H59109" s="18"/>
      <c r="I59109" s="12"/>
      <c r="J59109" s="19"/>
    </row>
    <row r="59110" spans="8:10" s="15" customFormat="1" x14ac:dyDescent="0.25">
      <c r="H59110" s="18"/>
      <c r="I59110" s="12"/>
      <c r="J59110" s="19"/>
    </row>
    <row r="59111" spans="8:10" s="15" customFormat="1" x14ac:dyDescent="0.25">
      <c r="H59111" s="18"/>
      <c r="I59111" s="12"/>
      <c r="J59111" s="19"/>
    </row>
    <row r="59112" spans="8:10" s="15" customFormat="1" x14ac:dyDescent="0.25">
      <c r="H59112" s="18"/>
      <c r="I59112" s="12"/>
      <c r="J59112" s="19"/>
    </row>
    <row r="59113" spans="8:10" s="15" customFormat="1" x14ac:dyDescent="0.25">
      <c r="H59113" s="18"/>
      <c r="I59113" s="12"/>
      <c r="J59113" s="19"/>
    </row>
    <row r="59114" spans="8:10" s="15" customFormat="1" x14ac:dyDescent="0.25">
      <c r="H59114" s="18"/>
      <c r="I59114" s="12"/>
      <c r="J59114" s="19"/>
    </row>
    <row r="59115" spans="8:10" s="15" customFormat="1" x14ac:dyDescent="0.25">
      <c r="H59115" s="18"/>
      <c r="I59115" s="12"/>
      <c r="J59115" s="19"/>
    </row>
    <row r="59116" spans="8:10" s="15" customFormat="1" x14ac:dyDescent="0.25">
      <c r="H59116" s="18"/>
      <c r="I59116" s="12"/>
      <c r="J59116" s="19"/>
    </row>
    <row r="59117" spans="8:10" s="15" customFormat="1" x14ac:dyDescent="0.25">
      <c r="H59117" s="18"/>
      <c r="I59117" s="12"/>
      <c r="J59117" s="19"/>
    </row>
    <row r="59118" spans="8:10" s="15" customFormat="1" x14ac:dyDescent="0.25">
      <c r="H59118" s="18"/>
      <c r="I59118" s="12"/>
      <c r="J59118" s="19"/>
    </row>
    <row r="59119" spans="8:10" s="15" customFormat="1" x14ac:dyDescent="0.25">
      <c r="H59119" s="18"/>
      <c r="I59119" s="12"/>
      <c r="J59119" s="19"/>
    </row>
    <row r="59120" spans="8:10" s="15" customFormat="1" x14ac:dyDescent="0.25">
      <c r="H59120" s="18"/>
      <c r="I59120" s="12"/>
      <c r="J59120" s="19"/>
    </row>
    <row r="59121" spans="8:10" s="15" customFormat="1" x14ac:dyDescent="0.25">
      <c r="H59121" s="18"/>
      <c r="I59121" s="12"/>
      <c r="J59121" s="19"/>
    </row>
    <row r="59122" spans="8:10" s="15" customFormat="1" x14ac:dyDescent="0.25">
      <c r="H59122" s="18"/>
      <c r="I59122" s="12"/>
      <c r="J59122" s="19"/>
    </row>
    <row r="59123" spans="8:10" s="15" customFormat="1" x14ac:dyDescent="0.25">
      <c r="H59123" s="18"/>
      <c r="I59123" s="12"/>
      <c r="J59123" s="19"/>
    </row>
    <row r="59124" spans="8:10" s="15" customFormat="1" x14ac:dyDescent="0.25">
      <c r="H59124" s="18"/>
      <c r="I59124" s="12"/>
      <c r="J59124" s="19"/>
    </row>
    <row r="59125" spans="8:10" s="15" customFormat="1" x14ac:dyDescent="0.25">
      <c r="H59125" s="18"/>
      <c r="I59125" s="12"/>
      <c r="J59125" s="19"/>
    </row>
    <row r="59126" spans="8:10" s="15" customFormat="1" x14ac:dyDescent="0.25">
      <c r="H59126" s="18"/>
      <c r="I59126" s="12"/>
      <c r="J59126" s="19"/>
    </row>
    <row r="59127" spans="8:10" s="15" customFormat="1" x14ac:dyDescent="0.25">
      <c r="H59127" s="18"/>
      <c r="I59127" s="12"/>
      <c r="J59127" s="19"/>
    </row>
    <row r="59128" spans="8:10" s="15" customFormat="1" x14ac:dyDescent="0.25">
      <c r="H59128" s="18"/>
      <c r="I59128" s="12"/>
      <c r="J59128" s="19"/>
    </row>
    <row r="59129" spans="8:10" s="15" customFormat="1" x14ac:dyDescent="0.25">
      <c r="H59129" s="18"/>
      <c r="I59129" s="12"/>
      <c r="J59129" s="19"/>
    </row>
    <row r="59130" spans="8:10" s="15" customFormat="1" x14ac:dyDescent="0.25">
      <c r="H59130" s="18"/>
      <c r="I59130" s="12"/>
      <c r="J59130" s="19"/>
    </row>
    <row r="59131" spans="8:10" s="15" customFormat="1" x14ac:dyDescent="0.25">
      <c r="H59131" s="18"/>
      <c r="I59131" s="12"/>
      <c r="J59131" s="19"/>
    </row>
    <row r="59132" spans="8:10" s="15" customFormat="1" x14ac:dyDescent="0.25">
      <c r="H59132" s="18"/>
      <c r="I59132" s="12"/>
      <c r="J59132" s="19"/>
    </row>
    <row r="59133" spans="8:10" s="15" customFormat="1" x14ac:dyDescent="0.25">
      <c r="H59133" s="18"/>
      <c r="I59133" s="12"/>
      <c r="J59133" s="19"/>
    </row>
    <row r="59134" spans="8:10" s="15" customFormat="1" x14ac:dyDescent="0.25">
      <c r="H59134" s="18"/>
      <c r="I59134" s="12"/>
      <c r="J59134" s="19"/>
    </row>
    <row r="59135" spans="8:10" s="15" customFormat="1" x14ac:dyDescent="0.25">
      <c r="H59135" s="18"/>
      <c r="I59135" s="12"/>
      <c r="J59135" s="19"/>
    </row>
    <row r="59136" spans="8:10" s="15" customFormat="1" x14ac:dyDescent="0.25">
      <c r="H59136" s="18"/>
      <c r="I59136" s="12"/>
      <c r="J59136" s="19"/>
    </row>
    <row r="59137" spans="8:10" s="15" customFormat="1" x14ac:dyDescent="0.25">
      <c r="H59137" s="18"/>
      <c r="I59137" s="12"/>
      <c r="J59137" s="19"/>
    </row>
    <row r="59138" spans="8:10" s="15" customFormat="1" x14ac:dyDescent="0.25">
      <c r="H59138" s="18"/>
      <c r="I59138" s="12"/>
      <c r="J59138" s="19"/>
    </row>
    <row r="59139" spans="8:10" s="15" customFormat="1" x14ac:dyDescent="0.25">
      <c r="H59139" s="18"/>
      <c r="I59139" s="12"/>
      <c r="J59139" s="19"/>
    </row>
    <row r="59140" spans="8:10" s="15" customFormat="1" x14ac:dyDescent="0.25">
      <c r="H59140" s="18"/>
      <c r="I59140" s="12"/>
      <c r="J59140" s="19"/>
    </row>
    <row r="59141" spans="8:10" s="15" customFormat="1" x14ac:dyDescent="0.25">
      <c r="H59141" s="18"/>
      <c r="I59141" s="12"/>
      <c r="J59141" s="19"/>
    </row>
    <row r="59142" spans="8:10" s="15" customFormat="1" x14ac:dyDescent="0.25">
      <c r="H59142" s="18"/>
      <c r="I59142" s="12"/>
      <c r="J59142" s="19"/>
    </row>
    <row r="59143" spans="8:10" s="15" customFormat="1" x14ac:dyDescent="0.25">
      <c r="H59143" s="18"/>
      <c r="I59143" s="12"/>
      <c r="J59143" s="19"/>
    </row>
    <row r="59144" spans="8:10" s="15" customFormat="1" x14ac:dyDescent="0.25">
      <c r="H59144" s="18"/>
      <c r="I59144" s="12"/>
      <c r="J59144" s="19"/>
    </row>
    <row r="59145" spans="8:10" s="15" customFormat="1" x14ac:dyDescent="0.25">
      <c r="H59145" s="18"/>
      <c r="I59145" s="12"/>
      <c r="J59145" s="19"/>
    </row>
    <row r="59146" spans="8:10" s="15" customFormat="1" x14ac:dyDescent="0.25">
      <c r="H59146" s="18"/>
      <c r="I59146" s="12"/>
      <c r="J59146" s="19"/>
    </row>
    <row r="59147" spans="8:10" s="15" customFormat="1" x14ac:dyDescent="0.25">
      <c r="H59147" s="18"/>
      <c r="I59147" s="12"/>
      <c r="J59147" s="19"/>
    </row>
    <row r="59148" spans="8:10" s="15" customFormat="1" x14ac:dyDescent="0.25">
      <c r="H59148" s="18"/>
      <c r="I59148" s="12"/>
      <c r="J59148" s="19"/>
    </row>
    <row r="59149" spans="8:10" s="15" customFormat="1" x14ac:dyDescent="0.25">
      <c r="H59149" s="18"/>
      <c r="I59149" s="12"/>
      <c r="J59149" s="19"/>
    </row>
    <row r="59150" spans="8:10" s="15" customFormat="1" x14ac:dyDescent="0.25">
      <c r="H59150" s="18"/>
      <c r="I59150" s="12"/>
      <c r="J59150" s="19"/>
    </row>
    <row r="59151" spans="8:10" s="15" customFormat="1" x14ac:dyDescent="0.25">
      <c r="H59151" s="18"/>
      <c r="I59151" s="12"/>
      <c r="J59151" s="19"/>
    </row>
    <row r="59152" spans="8:10" s="15" customFormat="1" x14ac:dyDescent="0.25">
      <c r="H59152" s="18"/>
      <c r="I59152" s="12"/>
      <c r="J59152" s="19"/>
    </row>
    <row r="59153" spans="8:10" s="15" customFormat="1" x14ac:dyDescent="0.25">
      <c r="H59153" s="18"/>
      <c r="I59153" s="12"/>
      <c r="J59153" s="19"/>
    </row>
    <row r="59154" spans="8:10" s="15" customFormat="1" x14ac:dyDescent="0.25">
      <c r="H59154" s="18"/>
      <c r="I59154" s="12"/>
      <c r="J59154" s="19"/>
    </row>
    <row r="59155" spans="8:10" s="15" customFormat="1" x14ac:dyDescent="0.25">
      <c r="H59155" s="18"/>
      <c r="I59155" s="12"/>
      <c r="J59155" s="19"/>
    </row>
    <row r="59156" spans="8:10" s="15" customFormat="1" x14ac:dyDescent="0.25">
      <c r="H59156" s="18"/>
      <c r="I59156" s="12"/>
      <c r="J59156" s="19"/>
    </row>
    <row r="59157" spans="8:10" s="15" customFormat="1" x14ac:dyDescent="0.25">
      <c r="H59157" s="18"/>
      <c r="I59157" s="12"/>
      <c r="J59157" s="19"/>
    </row>
    <row r="59158" spans="8:10" s="15" customFormat="1" x14ac:dyDescent="0.25">
      <c r="H59158" s="18"/>
      <c r="I59158" s="12"/>
      <c r="J59158" s="19"/>
    </row>
    <row r="59159" spans="8:10" s="15" customFormat="1" x14ac:dyDescent="0.25">
      <c r="H59159" s="18"/>
      <c r="I59159" s="12"/>
      <c r="J59159" s="19"/>
    </row>
    <row r="59160" spans="8:10" s="15" customFormat="1" x14ac:dyDescent="0.25">
      <c r="H59160" s="18"/>
      <c r="I59160" s="12"/>
      <c r="J59160" s="19"/>
    </row>
    <row r="59161" spans="8:10" s="15" customFormat="1" x14ac:dyDescent="0.25">
      <c r="H59161" s="18"/>
      <c r="I59161" s="12"/>
      <c r="J59161" s="19"/>
    </row>
    <row r="59162" spans="8:10" s="15" customFormat="1" x14ac:dyDescent="0.25">
      <c r="H59162" s="18"/>
      <c r="I59162" s="12"/>
      <c r="J59162" s="19"/>
    </row>
    <row r="59163" spans="8:10" s="15" customFormat="1" x14ac:dyDescent="0.25">
      <c r="H59163" s="18"/>
      <c r="I59163" s="12"/>
      <c r="J59163" s="19"/>
    </row>
    <row r="59164" spans="8:10" s="15" customFormat="1" x14ac:dyDescent="0.25">
      <c r="H59164" s="18"/>
      <c r="I59164" s="12"/>
      <c r="J59164" s="19"/>
    </row>
    <row r="59165" spans="8:10" s="15" customFormat="1" x14ac:dyDescent="0.25">
      <c r="H59165" s="18"/>
      <c r="I59165" s="12"/>
      <c r="J59165" s="19"/>
    </row>
    <row r="59166" spans="8:10" s="15" customFormat="1" x14ac:dyDescent="0.25">
      <c r="H59166" s="18"/>
      <c r="I59166" s="12"/>
      <c r="J59166" s="19"/>
    </row>
    <row r="59167" spans="8:10" s="15" customFormat="1" x14ac:dyDescent="0.25">
      <c r="H59167" s="18"/>
      <c r="I59167" s="12"/>
      <c r="J59167" s="19"/>
    </row>
    <row r="59168" spans="8:10" s="15" customFormat="1" x14ac:dyDescent="0.25">
      <c r="H59168" s="18"/>
      <c r="I59168" s="12"/>
      <c r="J59168" s="19"/>
    </row>
    <row r="59169" spans="8:10" s="15" customFormat="1" x14ac:dyDescent="0.25">
      <c r="H59169" s="18"/>
      <c r="I59169" s="12"/>
      <c r="J59169" s="19"/>
    </row>
    <row r="59170" spans="8:10" s="15" customFormat="1" x14ac:dyDescent="0.25">
      <c r="H59170" s="18"/>
      <c r="I59170" s="12"/>
      <c r="J59170" s="19"/>
    </row>
    <row r="59171" spans="8:10" s="15" customFormat="1" x14ac:dyDescent="0.25">
      <c r="H59171" s="18"/>
      <c r="I59171" s="12"/>
      <c r="J59171" s="19"/>
    </row>
    <row r="59172" spans="8:10" s="15" customFormat="1" x14ac:dyDescent="0.25">
      <c r="H59172" s="18"/>
      <c r="I59172" s="12"/>
      <c r="J59172" s="19"/>
    </row>
    <row r="59173" spans="8:10" s="15" customFormat="1" x14ac:dyDescent="0.25">
      <c r="H59173" s="18"/>
      <c r="I59173" s="12"/>
      <c r="J59173" s="19"/>
    </row>
    <row r="59174" spans="8:10" s="15" customFormat="1" x14ac:dyDescent="0.25">
      <c r="H59174" s="18"/>
      <c r="I59174" s="12"/>
      <c r="J59174" s="19"/>
    </row>
    <row r="59175" spans="8:10" s="15" customFormat="1" x14ac:dyDescent="0.25">
      <c r="H59175" s="18"/>
      <c r="I59175" s="12"/>
      <c r="J59175" s="19"/>
    </row>
    <row r="59176" spans="8:10" s="15" customFormat="1" x14ac:dyDescent="0.25">
      <c r="H59176" s="18"/>
      <c r="I59176" s="12"/>
      <c r="J59176" s="19"/>
    </row>
    <row r="59177" spans="8:10" s="15" customFormat="1" x14ac:dyDescent="0.25">
      <c r="H59177" s="18"/>
      <c r="I59177" s="12"/>
      <c r="J59177" s="19"/>
    </row>
    <row r="59178" spans="8:10" s="15" customFormat="1" x14ac:dyDescent="0.25">
      <c r="H59178" s="18"/>
      <c r="I59178" s="12"/>
      <c r="J59178" s="19"/>
    </row>
    <row r="59179" spans="8:10" s="15" customFormat="1" x14ac:dyDescent="0.25">
      <c r="H59179" s="18"/>
      <c r="I59179" s="12"/>
      <c r="J59179" s="19"/>
    </row>
    <row r="59180" spans="8:10" s="15" customFormat="1" x14ac:dyDescent="0.25">
      <c r="H59180" s="18"/>
      <c r="I59180" s="12"/>
      <c r="J59180" s="19"/>
    </row>
    <row r="59181" spans="8:10" s="15" customFormat="1" x14ac:dyDescent="0.25">
      <c r="H59181" s="18"/>
      <c r="I59181" s="12"/>
      <c r="J59181" s="19"/>
    </row>
    <row r="59182" spans="8:10" s="15" customFormat="1" x14ac:dyDescent="0.25">
      <c r="H59182" s="18"/>
      <c r="I59182" s="12"/>
      <c r="J59182" s="19"/>
    </row>
    <row r="59183" spans="8:10" s="15" customFormat="1" x14ac:dyDescent="0.25">
      <c r="H59183" s="18"/>
      <c r="I59183" s="12"/>
      <c r="J59183" s="19"/>
    </row>
    <row r="59184" spans="8:10" s="15" customFormat="1" x14ac:dyDescent="0.25">
      <c r="H59184" s="18"/>
      <c r="I59184" s="12"/>
      <c r="J59184" s="19"/>
    </row>
    <row r="59185" spans="8:10" s="15" customFormat="1" x14ac:dyDescent="0.25">
      <c r="H59185" s="18"/>
      <c r="I59185" s="12"/>
      <c r="J59185" s="19"/>
    </row>
    <row r="59186" spans="8:10" s="15" customFormat="1" x14ac:dyDescent="0.25">
      <c r="H59186" s="18"/>
      <c r="I59186" s="12"/>
      <c r="J59186" s="19"/>
    </row>
    <row r="59187" spans="8:10" s="15" customFormat="1" x14ac:dyDescent="0.25">
      <c r="H59187" s="18"/>
      <c r="I59187" s="12"/>
      <c r="J59187" s="19"/>
    </row>
    <row r="59188" spans="8:10" s="15" customFormat="1" x14ac:dyDescent="0.25">
      <c r="H59188" s="18"/>
      <c r="I59188" s="12"/>
      <c r="J59188" s="19"/>
    </row>
    <row r="59189" spans="8:10" s="15" customFormat="1" x14ac:dyDescent="0.25">
      <c r="H59189" s="18"/>
      <c r="I59189" s="12"/>
      <c r="J59189" s="19"/>
    </row>
    <row r="59190" spans="8:10" s="15" customFormat="1" x14ac:dyDescent="0.25">
      <c r="H59190" s="18"/>
      <c r="I59190" s="12"/>
      <c r="J59190" s="19"/>
    </row>
    <row r="59191" spans="8:10" s="15" customFormat="1" x14ac:dyDescent="0.25">
      <c r="H59191" s="18"/>
      <c r="I59191" s="12"/>
      <c r="J59191" s="19"/>
    </row>
    <row r="59192" spans="8:10" s="15" customFormat="1" x14ac:dyDescent="0.25">
      <c r="H59192" s="18"/>
      <c r="I59192" s="12"/>
      <c r="J59192" s="19"/>
    </row>
    <row r="59193" spans="8:10" s="15" customFormat="1" x14ac:dyDescent="0.25">
      <c r="H59193" s="18"/>
      <c r="I59193" s="12"/>
      <c r="J59193" s="19"/>
    </row>
    <row r="59194" spans="8:10" s="15" customFormat="1" x14ac:dyDescent="0.25">
      <c r="H59194" s="18"/>
      <c r="I59194" s="12"/>
      <c r="J59194" s="19"/>
    </row>
    <row r="59195" spans="8:10" s="15" customFormat="1" x14ac:dyDescent="0.25">
      <c r="H59195" s="18"/>
      <c r="I59195" s="12"/>
      <c r="J59195" s="19"/>
    </row>
    <row r="59196" spans="8:10" s="15" customFormat="1" x14ac:dyDescent="0.25">
      <c r="H59196" s="18"/>
      <c r="I59196" s="12"/>
      <c r="J59196" s="19"/>
    </row>
    <row r="59197" spans="8:10" s="15" customFormat="1" x14ac:dyDescent="0.25">
      <c r="H59197" s="18"/>
      <c r="I59197" s="12"/>
      <c r="J59197" s="19"/>
    </row>
    <row r="59198" spans="8:10" s="15" customFormat="1" x14ac:dyDescent="0.25">
      <c r="H59198" s="18"/>
      <c r="I59198" s="12"/>
      <c r="J59198" s="19"/>
    </row>
    <row r="59199" spans="8:10" s="15" customFormat="1" x14ac:dyDescent="0.25">
      <c r="H59199" s="18"/>
      <c r="I59199" s="12"/>
      <c r="J59199" s="19"/>
    </row>
    <row r="59200" spans="8:10" s="15" customFormat="1" x14ac:dyDescent="0.25">
      <c r="H59200" s="18"/>
      <c r="I59200" s="12"/>
      <c r="J59200" s="19"/>
    </row>
    <row r="59201" spans="8:10" s="15" customFormat="1" x14ac:dyDescent="0.25">
      <c r="H59201" s="18"/>
      <c r="I59201" s="12"/>
      <c r="J59201" s="19"/>
    </row>
    <row r="59202" spans="8:10" s="15" customFormat="1" x14ac:dyDescent="0.25">
      <c r="H59202" s="18"/>
      <c r="I59202" s="12"/>
      <c r="J59202" s="19"/>
    </row>
    <row r="59203" spans="8:10" s="15" customFormat="1" x14ac:dyDescent="0.25">
      <c r="H59203" s="18"/>
      <c r="I59203" s="12"/>
      <c r="J59203" s="19"/>
    </row>
    <row r="59204" spans="8:10" s="15" customFormat="1" x14ac:dyDescent="0.25">
      <c r="H59204" s="18"/>
      <c r="I59204" s="12"/>
      <c r="J59204" s="19"/>
    </row>
    <row r="59205" spans="8:10" s="15" customFormat="1" x14ac:dyDescent="0.25">
      <c r="H59205" s="18"/>
      <c r="I59205" s="12"/>
      <c r="J59205" s="19"/>
    </row>
    <row r="59206" spans="8:10" s="15" customFormat="1" x14ac:dyDescent="0.25">
      <c r="H59206" s="18"/>
      <c r="I59206" s="12"/>
      <c r="J59206" s="19"/>
    </row>
    <row r="59207" spans="8:10" s="15" customFormat="1" x14ac:dyDescent="0.25">
      <c r="H59207" s="18"/>
      <c r="I59207" s="12"/>
      <c r="J59207" s="19"/>
    </row>
    <row r="59208" spans="8:10" s="15" customFormat="1" x14ac:dyDescent="0.25">
      <c r="H59208" s="18"/>
      <c r="I59208" s="12"/>
      <c r="J59208" s="19"/>
    </row>
    <row r="59209" spans="8:10" s="15" customFormat="1" x14ac:dyDescent="0.25">
      <c r="H59209" s="18"/>
      <c r="I59209" s="12"/>
      <c r="J59209" s="19"/>
    </row>
    <row r="59210" spans="8:10" s="15" customFormat="1" x14ac:dyDescent="0.25">
      <c r="H59210" s="18"/>
      <c r="I59210" s="12"/>
      <c r="J59210" s="19"/>
    </row>
    <row r="59211" spans="8:10" s="15" customFormat="1" x14ac:dyDescent="0.25">
      <c r="H59211" s="18"/>
      <c r="I59211" s="12"/>
      <c r="J59211" s="19"/>
    </row>
    <row r="59212" spans="8:10" s="15" customFormat="1" x14ac:dyDescent="0.25">
      <c r="H59212" s="18"/>
      <c r="I59212" s="12"/>
      <c r="J59212" s="19"/>
    </row>
    <row r="59213" spans="8:10" s="15" customFormat="1" x14ac:dyDescent="0.25">
      <c r="H59213" s="18"/>
      <c r="I59213" s="12"/>
      <c r="J59213" s="19"/>
    </row>
    <row r="59214" spans="8:10" s="15" customFormat="1" x14ac:dyDescent="0.25">
      <c r="H59214" s="18"/>
      <c r="I59214" s="12"/>
      <c r="J59214" s="19"/>
    </row>
    <row r="59215" spans="8:10" s="15" customFormat="1" x14ac:dyDescent="0.25">
      <c r="H59215" s="18"/>
      <c r="I59215" s="12"/>
      <c r="J59215" s="19"/>
    </row>
    <row r="59216" spans="8:10" s="15" customFormat="1" x14ac:dyDescent="0.25">
      <c r="H59216" s="18"/>
      <c r="I59216" s="12"/>
      <c r="J59216" s="19"/>
    </row>
    <row r="59217" spans="8:10" s="15" customFormat="1" x14ac:dyDescent="0.25">
      <c r="H59217" s="18"/>
      <c r="I59217" s="12"/>
      <c r="J59217" s="19"/>
    </row>
    <row r="59218" spans="8:10" s="15" customFormat="1" x14ac:dyDescent="0.25">
      <c r="H59218" s="18"/>
      <c r="I59218" s="12"/>
      <c r="J59218" s="19"/>
    </row>
    <row r="59219" spans="8:10" s="15" customFormat="1" x14ac:dyDescent="0.25">
      <c r="H59219" s="18"/>
      <c r="I59219" s="12"/>
      <c r="J59219" s="19"/>
    </row>
    <row r="59220" spans="8:10" s="15" customFormat="1" x14ac:dyDescent="0.25">
      <c r="H59220" s="18"/>
      <c r="I59220" s="12"/>
      <c r="J59220" s="19"/>
    </row>
    <row r="59221" spans="8:10" s="15" customFormat="1" x14ac:dyDescent="0.25">
      <c r="H59221" s="18"/>
      <c r="I59221" s="12"/>
      <c r="J59221" s="19"/>
    </row>
    <row r="59222" spans="8:10" s="15" customFormat="1" x14ac:dyDescent="0.25">
      <c r="H59222" s="18"/>
      <c r="I59222" s="12"/>
      <c r="J59222" s="19"/>
    </row>
    <row r="59223" spans="8:10" s="15" customFormat="1" x14ac:dyDescent="0.25">
      <c r="H59223" s="18"/>
      <c r="I59223" s="12"/>
      <c r="J59223" s="19"/>
    </row>
    <row r="59224" spans="8:10" s="15" customFormat="1" x14ac:dyDescent="0.25">
      <c r="H59224" s="18"/>
      <c r="I59224" s="12"/>
      <c r="J59224" s="19"/>
    </row>
    <row r="59225" spans="8:10" s="15" customFormat="1" x14ac:dyDescent="0.25">
      <c r="H59225" s="18"/>
      <c r="I59225" s="12"/>
      <c r="J59225" s="19"/>
    </row>
    <row r="59226" spans="8:10" s="15" customFormat="1" x14ac:dyDescent="0.25">
      <c r="H59226" s="18"/>
      <c r="I59226" s="12"/>
      <c r="J59226" s="19"/>
    </row>
    <row r="59227" spans="8:10" s="15" customFormat="1" x14ac:dyDescent="0.25">
      <c r="H59227" s="18"/>
      <c r="I59227" s="12"/>
      <c r="J59227" s="19"/>
    </row>
    <row r="59228" spans="8:10" s="15" customFormat="1" x14ac:dyDescent="0.25">
      <c r="H59228" s="18"/>
      <c r="I59228" s="12"/>
      <c r="J59228" s="19"/>
    </row>
    <row r="59229" spans="8:10" s="15" customFormat="1" x14ac:dyDescent="0.25">
      <c r="H59229" s="18"/>
      <c r="I59229" s="12"/>
      <c r="J59229" s="19"/>
    </row>
    <row r="59230" spans="8:10" s="15" customFormat="1" x14ac:dyDescent="0.25">
      <c r="H59230" s="18"/>
      <c r="I59230" s="12"/>
      <c r="J59230" s="19"/>
    </row>
    <row r="59231" spans="8:10" s="15" customFormat="1" x14ac:dyDescent="0.25">
      <c r="H59231" s="18"/>
      <c r="I59231" s="12"/>
      <c r="J59231" s="19"/>
    </row>
    <row r="59232" spans="8:10" s="15" customFormat="1" x14ac:dyDescent="0.25">
      <c r="H59232" s="18"/>
      <c r="I59232" s="12"/>
      <c r="J59232" s="19"/>
    </row>
    <row r="59233" spans="8:10" s="15" customFormat="1" x14ac:dyDescent="0.25">
      <c r="H59233" s="18"/>
      <c r="I59233" s="12"/>
      <c r="J59233" s="19"/>
    </row>
    <row r="59234" spans="8:10" s="15" customFormat="1" x14ac:dyDescent="0.25">
      <c r="H59234" s="18"/>
      <c r="I59234" s="12"/>
      <c r="J59234" s="19"/>
    </row>
    <row r="59235" spans="8:10" s="15" customFormat="1" x14ac:dyDescent="0.25">
      <c r="H59235" s="18"/>
      <c r="I59235" s="12"/>
      <c r="J59235" s="19"/>
    </row>
    <row r="59236" spans="8:10" s="15" customFormat="1" x14ac:dyDescent="0.25">
      <c r="H59236" s="18"/>
      <c r="I59236" s="12"/>
      <c r="J59236" s="19"/>
    </row>
    <row r="59237" spans="8:10" s="15" customFormat="1" x14ac:dyDescent="0.25">
      <c r="H59237" s="18"/>
      <c r="I59237" s="12"/>
      <c r="J59237" s="19"/>
    </row>
    <row r="59238" spans="8:10" s="15" customFormat="1" x14ac:dyDescent="0.25">
      <c r="H59238" s="18"/>
      <c r="I59238" s="12"/>
      <c r="J59238" s="19"/>
    </row>
    <row r="59239" spans="8:10" s="15" customFormat="1" x14ac:dyDescent="0.25">
      <c r="H59239" s="18"/>
      <c r="I59239" s="12"/>
      <c r="J59239" s="19"/>
    </row>
    <row r="59240" spans="8:10" s="15" customFormat="1" x14ac:dyDescent="0.25">
      <c r="H59240" s="18"/>
      <c r="I59240" s="12"/>
      <c r="J59240" s="19"/>
    </row>
    <row r="59241" spans="8:10" s="15" customFormat="1" x14ac:dyDescent="0.25">
      <c r="H59241" s="18"/>
      <c r="I59241" s="12"/>
      <c r="J59241" s="19"/>
    </row>
    <row r="59242" spans="8:10" s="15" customFormat="1" x14ac:dyDescent="0.25">
      <c r="H59242" s="18"/>
      <c r="I59242" s="12"/>
      <c r="J59242" s="19"/>
    </row>
    <row r="59243" spans="8:10" s="15" customFormat="1" x14ac:dyDescent="0.25">
      <c r="H59243" s="18"/>
      <c r="I59243" s="12"/>
      <c r="J59243" s="19"/>
    </row>
    <row r="59244" spans="8:10" s="15" customFormat="1" x14ac:dyDescent="0.25">
      <c r="H59244" s="18"/>
      <c r="I59244" s="12"/>
      <c r="J59244" s="19"/>
    </row>
    <row r="59245" spans="8:10" s="15" customFormat="1" x14ac:dyDescent="0.25">
      <c r="H59245" s="18"/>
      <c r="I59245" s="12"/>
      <c r="J59245" s="19"/>
    </row>
    <row r="59246" spans="8:10" s="15" customFormat="1" x14ac:dyDescent="0.25">
      <c r="H59246" s="18"/>
      <c r="I59246" s="12"/>
      <c r="J59246" s="19"/>
    </row>
    <row r="59247" spans="8:10" s="15" customFormat="1" x14ac:dyDescent="0.25">
      <c r="H59247" s="18"/>
      <c r="I59247" s="12"/>
      <c r="J59247" s="19"/>
    </row>
    <row r="59248" spans="8:10" s="15" customFormat="1" x14ac:dyDescent="0.25">
      <c r="H59248" s="18"/>
      <c r="I59248" s="12"/>
      <c r="J59248" s="19"/>
    </row>
    <row r="59249" spans="8:10" s="15" customFormat="1" x14ac:dyDescent="0.25">
      <c r="H59249" s="18"/>
      <c r="I59249" s="12"/>
      <c r="J59249" s="19"/>
    </row>
    <row r="59250" spans="8:10" s="15" customFormat="1" x14ac:dyDescent="0.25">
      <c r="H59250" s="18"/>
      <c r="I59250" s="12"/>
      <c r="J59250" s="19"/>
    </row>
    <row r="59251" spans="8:10" s="15" customFormat="1" x14ac:dyDescent="0.25">
      <c r="H59251" s="18"/>
      <c r="I59251" s="12"/>
      <c r="J59251" s="19"/>
    </row>
    <row r="59252" spans="8:10" s="15" customFormat="1" x14ac:dyDescent="0.25">
      <c r="H59252" s="18"/>
      <c r="I59252" s="12"/>
      <c r="J59252" s="19"/>
    </row>
    <row r="59253" spans="8:10" s="15" customFormat="1" x14ac:dyDescent="0.25">
      <c r="H59253" s="18"/>
      <c r="I59253" s="12"/>
      <c r="J59253" s="19"/>
    </row>
    <row r="59254" spans="8:10" s="15" customFormat="1" x14ac:dyDescent="0.25">
      <c r="H59254" s="18"/>
      <c r="I59254" s="12"/>
      <c r="J59254" s="19"/>
    </row>
    <row r="59255" spans="8:10" s="15" customFormat="1" x14ac:dyDescent="0.25">
      <c r="H59255" s="18"/>
      <c r="I59255" s="12"/>
      <c r="J59255" s="19"/>
    </row>
    <row r="59256" spans="8:10" s="15" customFormat="1" x14ac:dyDescent="0.25">
      <c r="H59256" s="18"/>
      <c r="I59256" s="12"/>
      <c r="J59256" s="19"/>
    </row>
    <row r="59257" spans="8:10" s="15" customFormat="1" x14ac:dyDescent="0.25">
      <c r="H59257" s="18"/>
      <c r="I59257" s="12"/>
      <c r="J59257" s="19"/>
    </row>
    <row r="59258" spans="8:10" s="15" customFormat="1" x14ac:dyDescent="0.25">
      <c r="H59258" s="18"/>
      <c r="I59258" s="12"/>
      <c r="J59258" s="19"/>
    </row>
    <row r="59259" spans="8:10" s="15" customFormat="1" x14ac:dyDescent="0.25">
      <c r="H59259" s="18"/>
      <c r="I59259" s="12"/>
      <c r="J59259" s="19"/>
    </row>
    <row r="59260" spans="8:10" s="15" customFormat="1" x14ac:dyDescent="0.25">
      <c r="H59260" s="18"/>
      <c r="I59260" s="12"/>
      <c r="J59260" s="19"/>
    </row>
    <row r="59261" spans="8:10" s="15" customFormat="1" x14ac:dyDescent="0.25">
      <c r="H59261" s="18"/>
      <c r="I59261" s="12"/>
      <c r="J59261" s="19"/>
    </row>
    <row r="59262" spans="8:10" s="15" customFormat="1" x14ac:dyDescent="0.25">
      <c r="H59262" s="18"/>
      <c r="I59262" s="12"/>
      <c r="J59262" s="19"/>
    </row>
    <row r="59263" spans="8:10" s="15" customFormat="1" x14ac:dyDescent="0.25">
      <c r="H59263" s="18"/>
      <c r="I59263" s="12"/>
      <c r="J59263" s="19"/>
    </row>
    <row r="59264" spans="8:10" s="15" customFormat="1" x14ac:dyDescent="0.25">
      <c r="H59264" s="18"/>
      <c r="I59264" s="12"/>
      <c r="J59264" s="19"/>
    </row>
    <row r="59265" spans="8:10" s="15" customFormat="1" x14ac:dyDescent="0.25">
      <c r="H59265" s="18"/>
      <c r="I59265" s="12"/>
      <c r="J59265" s="19"/>
    </row>
    <row r="59266" spans="8:10" s="15" customFormat="1" x14ac:dyDescent="0.25">
      <c r="H59266" s="18"/>
      <c r="I59266" s="12"/>
      <c r="J59266" s="19"/>
    </row>
    <row r="59267" spans="8:10" s="15" customFormat="1" x14ac:dyDescent="0.25">
      <c r="H59267" s="18"/>
      <c r="I59267" s="12"/>
      <c r="J59267" s="19"/>
    </row>
    <row r="59268" spans="8:10" s="15" customFormat="1" x14ac:dyDescent="0.25">
      <c r="H59268" s="18"/>
      <c r="I59268" s="12"/>
      <c r="J59268" s="19"/>
    </row>
    <row r="59269" spans="8:10" s="15" customFormat="1" x14ac:dyDescent="0.25">
      <c r="H59269" s="18"/>
      <c r="I59269" s="12"/>
      <c r="J59269" s="19"/>
    </row>
    <row r="59270" spans="8:10" s="15" customFormat="1" x14ac:dyDescent="0.25">
      <c r="H59270" s="18"/>
      <c r="I59270" s="12"/>
      <c r="J59270" s="19"/>
    </row>
    <row r="59271" spans="8:10" s="15" customFormat="1" x14ac:dyDescent="0.25">
      <c r="H59271" s="18"/>
      <c r="I59271" s="12"/>
      <c r="J59271" s="19"/>
    </row>
    <row r="59272" spans="8:10" s="15" customFormat="1" x14ac:dyDescent="0.25">
      <c r="H59272" s="18"/>
      <c r="I59272" s="12"/>
      <c r="J59272" s="19"/>
    </row>
    <row r="59273" spans="8:10" s="15" customFormat="1" x14ac:dyDescent="0.25">
      <c r="H59273" s="18"/>
      <c r="I59273" s="12"/>
      <c r="J59273" s="19"/>
    </row>
    <row r="59274" spans="8:10" s="15" customFormat="1" x14ac:dyDescent="0.25">
      <c r="H59274" s="18"/>
      <c r="I59274" s="12"/>
      <c r="J59274" s="19"/>
    </row>
    <row r="59275" spans="8:10" s="15" customFormat="1" x14ac:dyDescent="0.25">
      <c r="H59275" s="18"/>
      <c r="I59275" s="12"/>
      <c r="J59275" s="19"/>
    </row>
    <row r="59276" spans="8:10" s="15" customFormat="1" x14ac:dyDescent="0.25">
      <c r="H59276" s="18"/>
      <c r="I59276" s="12"/>
      <c r="J59276" s="19"/>
    </row>
    <row r="59277" spans="8:10" s="15" customFormat="1" x14ac:dyDescent="0.25">
      <c r="H59277" s="18"/>
      <c r="I59277" s="12"/>
      <c r="J59277" s="19"/>
    </row>
    <row r="59278" spans="8:10" s="15" customFormat="1" x14ac:dyDescent="0.25">
      <c r="H59278" s="18"/>
      <c r="I59278" s="12"/>
      <c r="J59278" s="19"/>
    </row>
    <row r="59279" spans="8:10" s="15" customFormat="1" x14ac:dyDescent="0.25">
      <c r="H59279" s="18"/>
      <c r="I59279" s="12"/>
      <c r="J59279" s="19"/>
    </row>
    <row r="59280" spans="8:10" s="15" customFormat="1" x14ac:dyDescent="0.25">
      <c r="H59280" s="18"/>
      <c r="I59280" s="12"/>
      <c r="J59280" s="19"/>
    </row>
    <row r="59281" spans="8:10" s="15" customFormat="1" x14ac:dyDescent="0.25">
      <c r="H59281" s="18"/>
      <c r="I59281" s="12"/>
      <c r="J59281" s="19"/>
    </row>
    <row r="59282" spans="8:10" s="15" customFormat="1" x14ac:dyDescent="0.25">
      <c r="H59282" s="18"/>
      <c r="I59282" s="12"/>
      <c r="J59282" s="19"/>
    </row>
    <row r="59283" spans="8:10" s="15" customFormat="1" x14ac:dyDescent="0.25">
      <c r="H59283" s="18"/>
      <c r="I59283" s="12"/>
      <c r="J59283" s="19"/>
    </row>
    <row r="59284" spans="8:10" s="15" customFormat="1" x14ac:dyDescent="0.25">
      <c r="H59284" s="18"/>
      <c r="I59284" s="12"/>
      <c r="J59284" s="19"/>
    </row>
    <row r="59285" spans="8:10" s="15" customFormat="1" x14ac:dyDescent="0.25">
      <c r="H59285" s="18"/>
      <c r="I59285" s="12"/>
      <c r="J59285" s="19"/>
    </row>
    <row r="59286" spans="8:10" s="15" customFormat="1" x14ac:dyDescent="0.25">
      <c r="H59286" s="18"/>
      <c r="I59286" s="12"/>
      <c r="J59286" s="19"/>
    </row>
    <row r="59287" spans="8:10" s="15" customFormat="1" x14ac:dyDescent="0.25">
      <c r="H59287" s="18"/>
      <c r="I59287" s="12"/>
      <c r="J59287" s="19"/>
    </row>
    <row r="59288" spans="8:10" s="15" customFormat="1" x14ac:dyDescent="0.25">
      <c r="H59288" s="18"/>
      <c r="I59288" s="12"/>
      <c r="J59288" s="19"/>
    </row>
    <row r="59289" spans="8:10" s="15" customFormat="1" x14ac:dyDescent="0.25">
      <c r="H59289" s="18"/>
      <c r="I59289" s="12"/>
      <c r="J59289" s="19"/>
    </row>
    <row r="59290" spans="8:10" s="15" customFormat="1" x14ac:dyDescent="0.25">
      <c r="H59290" s="18"/>
      <c r="I59290" s="12"/>
      <c r="J59290" s="19"/>
    </row>
    <row r="59291" spans="8:10" s="15" customFormat="1" x14ac:dyDescent="0.25">
      <c r="H59291" s="18"/>
      <c r="I59291" s="12"/>
      <c r="J59291" s="19"/>
    </row>
    <row r="59292" spans="8:10" s="15" customFormat="1" x14ac:dyDescent="0.25">
      <c r="H59292" s="18"/>
      <c r="I59292" s="12"/>
      <c r="J59292" s="19"/>
    </row>
    <row r="59293" spans="8:10" s="15" customFormat="1" x14ac:dyDescent="0.25">
      <c r="H59293" s="18"/>
      <c r="I59293" s="12"/>
      <c r="J59293" s="19"/>
    </row>
    <row r="59294" spans="8:10" s="15" customFormat="1" x14ac:dyDescent="0.25">
      <c r="H59294" s="18"/>
      <c r="I59294" s="12"/>
      <c r="J59294" s="19"/>
    </row>
    <row r="59295" spans="8:10" s="15" customFormat="1" x14ac:dyDescent="0.25">
      <c r="H59295" s="18"/>
      <c r="I59295" s="12"/>
      <c r="J59295" s="19"/>
    </row>
    <row r="59296" spans="8:10" s="15" customFormat="1" x14ac:dyDescent="0.25">
      <c r="H59296" s="18"/>
      <c r="I59296" s="12"/>
      <c r="J59296" s="19"/>
    </row>
    <row r="59297" spans="8:10" s="15" customFormat="1" x14ac:dyDescent="0.25">
      <c r="H59297" s="18"/>
      <c r="I59297" s="12"/>
      <c r="J59297" s="19"/>
    </row>
    <row r="59298" spans="8:10" s="15" customFormat="1" x14ac:dyDescent="0.25">
      <c r="H59298" s="18"/>
      <c r="I59298" s="12"/>
      <c r="J59298" s="19"/>
    </row>
    <row r="59299" spans="8:10" s="15" customFormat="1" x14ac:dyDescent="0.25">
      <c r="H59299" s="18"/>
      <c r="I59299" s="12"/>
      <c r="J59299" s="19"/>
    </row>
    <row r="59300" spans="8:10" s="15" customFormat="1" x14ac:dyDescent="0.25">
      <c r="H59300" s="18"/>
      <c r="I59300" s="12"/>
      <c r="J59300" s="19"/>
    </row>
    <row r="59301" spans="8:10" s="15" customFormat="1" x14ac:dyDescent="0.25">
      <c r="H59301" s="18"/>
      <c r="I59301" s="12"/>
      <c r="J59301" s="19"/>
    </row>
    <row r="59302" spans="8:10" s="15" customFormat="1" x14ac:dyDescent="0.25">
      <c r="H59302" s="18"/>
      <c r="I59302" s="12"/>
      <c r="J59302" s="19"/>
    </row>
    <row r="59303" spans="8:10" s="15" customFormat="1" x14ac:dyDescent="0.25">
      <c r="H59303" s="18"/>
      <c r="I59303" s="12"/>
      <c r="J59303" s="19"/>
    </row>
    <row r="59304" spans="8:10" s="15" customFormat="1" x14ac:dyDescent="0.25">
      <c r="H59304" s="18"/>
      <c r="I59304" s="12"/>
      <c r="J59304" s="19"/>
    </row>
    <row r="59305" spans="8:10" s="15" customFormat="1" x14ac:dyDescent="0.25">
      <c r="H59305" s="18"/>
      <c r="I59305" s="12"/>
      <c r="J59305" s="19"/>
    </row>
    <row r="59306" spans="8:10" s="15" customFormat="1" x14ac:dyDescent="0.25">
      <c r="H59306" s="18"/>
      <c r="I59306" s="12"/>
      <c r="J59306" s="19"/>
    </row>
    <row r="59307" spans="8:10" s="15" customFormat="1" x14ac:dyDescent="0.25">
      <c r="H59307" s="18"/>
      <c r="I59307" s="12"/>
      <c r="J59307" s="19"/>
    </row>
    <row r="59308" spans="8:10" s="15" customFormat="1" x14ac:dyDescent="0.25">
      <c r="H59308" s="18"/>
      <c r="I59308" s="12"/>
      <c r="J59308" s="19"/>
    </row>
    <row r="59309" spans="8:10" s="15" customFormat="1" x14ac:dyDescent="0.25">
      <c r="H59309" s="18"/>
      <c r="I59309" s="12"/>
      <c r="J59309" s="19"/>
    </row>
    <row r="59310" spans="8:10" s="15" customFormat="1" x14ac:dyDescent="0.25">
      <c r="H59310" s="18"/>
      <c r="I59310" s="12"/>
      <c r="J59310" s="19"/>
    </row>
    <row r="59311" spans="8:10" s="15" customFormat="1" x14ac:dyDescent="0.25">
      <c r="H59311" s="18"/>
      <c r="I59311" s="12"/>
      <c r="J59311" s="19"/>
    </row>
    <row r="59312" spans="8:10" s="15" customFormat="1" x14ac:dyDescent="0.25">
      <c r="H59312" s="18"/>
      <c r="I59312" s="12"/>
      <c r="J59312" s="19"/>
    </row>
    <row r="59313" spans="8:10" s="15" customFormat="1" x14ac:dyDescent="0.25">
      <c r="H59313" s="18"/>
      <c r="I59313" s="12"/>
      <c r="J59313" s="19"/>
    </row>
    <row r="59314" spans="8:10" s="15" customFormat="1" x14ac:dyDescent="0.25">
      <c r="H59314" s="18"/>
      <c r="I59314" s="12"/>
      <c r="J59314" s="19"/>
    </row>
    <row r="59315" spans="8:10" s="15" customFormat="1" x14ac:dyDescent="0.25">
      <c r="H59315" s="18"/>
      <c r="I59315" s="12"/>
      <c r="J59315" s="19"/>
    </row>
    <row r="59316" spans="8:10" s="15" customFormat="1" x14ac:dyDescent="0.25">
      <c r="H59316" s="18"/>
      <c r="I59316" s="12"/>
      <c r="J59316" s="19"/>
    </row>
    <row r="59317" spans="8:10" s="15" customFormat="1" x14ac:dyDescent="0.25">
      <c r="H59317" s="18"/>
      <c r="I59317" s="12"/>
      <c r="J59317" s="19"/>
    </row>
    <row r="59318" spans="8:10" s="15" customFormat="1" x14ac:dyDescent="0.25">
      <c r="H59318" s="18"/>
      <c r="I59318" s="12"/>
      <c r="J59318" s="19"/>
    </row>
    <row r="59319" spans="8:10" s="15" customFormat="1" x14ac:dyDescent="0.25">
      <c r="H59319" s="18"/>
      <c r="I59319" s="12"/>
      <c r="J59319" s="19"/>
    </row>
    <row r="59320" spans="8:10" s="15" customFormat="1" x14ac:dyDescent="0.25">
      <c r="H59320" s="18"/>
      <c r="I59320" s="12"/>
      <c r="J59320" s="19"/>
    </row>
    <row r="59321" spans="8:10" s="15" customFormat="1" x14ac:dyDescent="0.25">
      <c r="H59321" s="18"/>
      <c r="I59321" s="12"/>
      <c r="J59321" s="19"/>
    </row>
    <row r="59322" spans="8:10" s="15" customFormat="1" x14ac:dyDescent="0.25">
      <c r="H59322" s="18"/>
      <c r="I59322" s="12"/>
      <c r="J59322" s="19"/>
    </row>
    <row r="59323" spans="8:10" s="15" customFormat="1" x14ac:dyDescent="0.25">
      <c r="H59323" s="18"/>
      <c r="I59323" s="12"/>
      <c r="J59323" s="19"/>
    </row>
    <row r="59324" spans="8:10" s="15" customFormat="1" x14ac:dyDescent="0.25">
      <c r="H59324" s="18"/>
      <c r="I59324" s="12"/>
      <c r="J59324" s="19"/>
    </row>
    <row r="59325" spans="8:10" s="15" customFormat="1" x14ac:dyDescent="0.25">
      <c r="H59325" s="18"/>
      <c r="I59325" s="12"/>
      <c r="J59325" s="19"/>
    </row>
    <row r="59326" spans="8:10" s="15" customFormat="1" x14ac:dyDescent="0.25">
      <c r="H59326" s="18"/>
      <c r="I59326" s="12"/>
      <c r="J59326" s="19"/>
    </row>
    <row r="59327" spans="8:10" s="15" customFormat="1" x14ac:dyDescent="0.25">
      <c r="H59327" s="18"/>
      <c r="I59327" s="12"/>
      <c r="J59327" s="19"/>
    </row>
    <row r="59328" spans="8:10" s="15" customFormat="1" x14ac:dyDescent="0.25">
      <c r="H59328" s="18"/>
      <c r="I59328" s="12"/>
      <c r="J59328" s="19"/>
    </row>
    <row r="59329" spans="8:10" s="15" customFormat="1" x14ac:dyDescent="0.25">
      <c r="H59329" s="18"/>
      <c r="I59329" s="12"/>
      <c r="J59329" s="19"/>
    </row>
    <row r="59330" spans="8:10" s="15" customFormat="1" x14ac:dyDescent="0.25">
      <c r="H59330" s="18"/>
      <c r="I59330" s="12"/>
      <c r="J59330" s="19"/>
    </row>
    <row r="59331" spans="8:10" s="15" customFormat="1" x14ac:dyDescent="0.25">
      <c r="H59331" s="18"/>
      <c r="I59331" s="12"/>
      <c r="J59331" s="19"/>
    </row>
    <row r="59332" spans="8:10" s="15" customFormat="1" x14ac:dyDescent="0.25">
      <c r="H59332" s="18"/>
      <c r="I59332" s="12"/>
      <c r="J59332" s="19"/>
    </row>
    <row r="59333" spans="8:10" s="15" customFormat="1" x14ac:dyDescent="0.25">
      <c r="H59333" s="18"/>
      <c r="I59333" s="12"/>
      <c r="J59333" s="19"/>
    </row>
    <row r="59334" spans="8:10" s="15" customFormat="1" x14ac:dyDescent="0.25">
      <c r="H59334" s="18"/>
      <c r="I59334" s="12"/>
      <c r="J59334" s="19"/>
    </row>
    <row r="59335" spans="8:10" s="15" customFormat="1" x14ac:dyDescent="0.25">
      <c r="H59335" s="18"/>
      <c r="I59335" s="12"/>
      <c r="J59335" s="19"/>
    </row>
    <row r="59336" spans="8:10" s="15" customFormat="1" x14ac:dyDescent="0.25">
      <c r="H59336" s="18"/>
      <c r="I59336" s="12"/>
      <c r="J59336" s="19"/>
    </row>
    <row r="59337" spans="8:10" s="15" customFormat="1" x14ac:dyDescent="0.25">
      <c r="H59337" s="18"/>
      <c r="I59337" s="12"/>
      <c r="J59337" s="19"/>
    </row>
    <row r="59338" spans="8:10" s="15" customFormat="1" x14ac:dyDescent="0.25">
      <c r="H59338" s="18"/>
      <c r="I59338" s="12"/>
      <c r="J59338" s="19"/>
    </row>
    <row r="59339" spans="8:10" s="15" customFormat="1" x14ac:dyDescent="0.25">
      <c r="H59339" s="18"/>
      <c r="I59339" s="12"/>
      <c r="J59339" s="19"/>
    </row>
    <row r="59340" spans="8:10" s="15" customFormat="1" x14ac:dyDescent="0.25">
      <c r="H59340" s="18"/>
      <c r="I59340" s="12"/>
      <c r="J59340" s="19"/>
    </row>
    <row r="59341" spans="8:10" s="15" customFormat="1" x14ac:dyDescent="0.25">
      <c r="H59341" s="18"/>
      <c r="I59341" s="12"/>
      <c r="J59341" s="19"/>
    </row>
    <row r="59342" spans="8:10" s="15" customFormat="1" x14ac:dyDescent="0.25">
      <c r="H59342" s="18"/>
      <c r="I59342" s="12"/>
      <c r="J59342" s="19"/>
    </row>
    <row r="59343" spans="8:10" s="15" customFormat="1" x14ac:dyDescent="0.25">
      <c r="H59343" s="18"/>
      <c r="I59343" s="12"/>
      <c r="J59343" s="19"/>
    </row>
    <row r="59344" spans="8:10" s="15" customFormat="1" x14ac:dyDescent="0.25">
      <c r="H59344" s="18"/>
      <c r="I59344" s="12"/>
      <c r="J59344" s="19"/>
    </row>
    <row r="59345" spans="8:10" s="15" customFormat="1" x14ac:dyDescent="0.25">
      <c r="H59345" s="18"/>
      <c r="I59345" s="12"/>
      <c r="J59345" s="19"/>
    </row>
    <row r="59346" spans="8:10" s="15" customFormat="1" x14ac:dyDescent="0.25">
      <c r="H59346" s="18"/>
      <c r="I59346" s="12"/>
      <c r="J59346" s="19"/>
    </row>
    <row r="59347" spans="8:10" s="15" customFormat="1" x14ac:dyDescent="0.25">
      <c r="H59347" s="18"/>
      <c r="I59347" s="12"/>
      <c r="J59347" s="19"/>
    </row>
    <row r="59348" spans="8:10" s="15" customFormat="1" x14ac:dyDescent="0.25">
      <c r="H59348" s="18"/>
      <c r="I59348" s="12"/>
      <c r="J59348" s="19"/>
    </row>
    <row r="59349" spans="8:10" s="15" customFormat="1" x14ac:dyDescent="0.25">
      <c r="H59349" s="18"/>
      <c r="I59349" s="12"/>
      <c r="J59349" s="19"/>
    </row>
    <row r="59350" spans="8:10" s="15" customFormat="1" x14ac:dyDescent="0.25">
      <c r="H59350" s="18"/>
      <c r="I59350" s="12"/>
      <c r="J59350" s="19"/>
    </row>
    <row r="59351" spans="8:10" s="15" customFormat="1" x14ac:dyDescent="0.25">
      <c r="H59351" s="18"/>
      <c r="I59351" s="12"/>
      <c r="J59351" s="19"/>
    </row>
    <row r="59352" spans="8:10" s="15" customFormat="1" x14ac:dyDescent="0.25">
      <c r="H59352" s="18"/>
      <c r="I59352" s="12"/>
      <c r="J59352" s="19"/>
    </row>
    <row r="59353" spans="8:10" s="15" customFormat="1" x14ac:dyDescent="0.25">
      <c r="H59353" s="18"/>
      <c r="I59353" s="12"/>
      <c r="J59353" s="19"/>
    </row>
    <row r="59354" spans="8:10" s="15" customFormat="1" x14ac:dyDescent="0.25">
      <c r="H59354" s="18"/>
      <c r="I59354" s="12"/>
      <c r="J59354" s="19"/>
    </row>
    <row r="59355" spans="8:10" s="15" customFormat="1" x14ac:dyDescent="0.25">
      <c r="H59355" s="18"/>
      <c r="I59355" s="12"/>
      <c r="J59355" s="19"/>
    </row>
    <row r="59356" spans="8:10" s="15" customFormat="1" x14ac:dyDescent="0.25">
      <c r="H59356" s="18"/>
      <c r="I59356" s="12"/>
      <c r="J59356" s="19"/>
    </row>
    <row r="59357" spans="8:10" s="15" customFormat="1" x14ac:dyDescent="0.25">
      <c r="H59357" s="18"/>
      <c r="I59357" s="12"/>
      <c r="J59357" s="19"/>
    </row>
    <row r="59358" spans="8:10" s="15" customFormat="1" x14ac:dyDescent="0.25">
      <c r="H59358" s="18"/>
      <c r="I59358" s="12"/>
      <c r="J59358" s="19"/>
    </row>
    <row r="59359" spans="8:10" s="15" customFormat="1" x14ac:dyDescent="0.25">
      <c r="H59359" s="18"/>
      <c r="I59359" s="12"/>
      <c r="J59359" s="19"/>
    </row>
    <row r="59360" spans="8:10" s="15" customFormat="1" x14ac:dyDescent="0.25">
      <c r="H59360" s="18"/>
      <c r="I59360" s="12"/>
      <c r="J59360" s="19"/>
    </row>
    <row r="59361" spans="8:10" s="15" customFormat="1" x14ac:dyDescent="0.25">
      <c r="H59361" s="18"/>
      <c r="I59361" s="12"/>
      <c r="J59361" s="19"/>
    </row>
    <row r="59362" spans="8:10" s="15" customFormat="1" x14ac:dyDescent="0.25">
      <c r="H59362" s="18"/>
      <c r="I59362" s="12"/>
      <c r="J59362" s="19"/>
    </row>
    <row r="59363" spans="8:10" s="15" customFormat="1" x14ac:dyDescent="0.25">
      <c r="H59363" s="18"/>
      <c r="I59363" s="12"/>
      <c r="J59363" s="19"/>
    </row>
    <row r="59364" spans="8:10" s="15" customFormat="1" x14ac:dyDescent="0.25">
      <c r="H59364" s="18"/>
      <c r="I59364" s="12"/>
      <c r="J59364" s="19"/>
    </row>
    <row r="59365" spans="8:10" s="15" customFormat="1" x14ac:dyDescent="0.25">
      <c r="H59365" s="18"/>
      <c r="I59365" s="12"/>
      <c r="J59365" s="19"/>
    </row>
    <row r="59366" spans="8:10" s="15" customFormat="1" x14ac:dyDescent="0.25">
      <c r="H59366" s="18"/>
      <c r="I59366" s="12"/>
      <c r="J59366" s="19"/>
    </row>
    <row r="59367" spans="8:10" s="15" customFormat="1" x14ac:dyDescent="0.25">
      <c r="H59367" s="18"/>
      <c r="I59367" s="12"/>
      <c r="J59367" s="19"/>
    </row>
    <row r="59368" spans="8:10" s="15" customFormat="1" x14ac:dyDescent="0.25">
      <c r="H59368" s="18"/>
      <c r="I59368" s="12"/>
      <c r="J59368" s="19"/>
    </row>
    <row r="59369" spans="8:10" s="15" customFormat="1" x14ac:dyDescent="0.25">
      <c r="H59369" s="18"/>
      <c r="I59369" s="12"/>
      <c r="J59369" s="19"/>
    </row>
    <row r="59370" spans="8:10" s="15" customFormat="1" x14ac:dyDescent="0.25">
      <c r="H59370" s="18"/>
      <c r="I59370" s="12"/>
      <c r="J59370" s="19"/>
    </row>
    <row r="59371" spans="8:10" s="15" customFormat="1" x14ac:dyDescent="0.25">
      <c r="H59371" s="18"/>
      <c r="I59371" s="12"/>
      <c r="J59371" s="19"/>
    </row>
    <row r="59372" spans="8:10" s="15" customFormat="1" x14ac:dyDescent="0.25">
      <c r="H59372" s="18"/>
      <c r="I59372" s="12"/>
      <c r="J59372" s="19"/>
    </row>
    <row r="59373" spans="8:10" s="15" customFormat="1" x14ac:dyDescent="0.25">
      <c r="H59373" s="18"/>
      <c r="I59373" s="12"/>
      <c r="J59373" s="19"/>
    </row>
    <row r="59374" spans="8:10" s="15" customFormat="1" x14ac:dyDescent="0.25">
      <c r="H59374" s="18"/>
      <c r="I59374" s="12"/>
      <c r="J59374" s="19"/>
    </row>
    <row r="59375" spans="8:10" s="15" customFormat="1" x14ac:dyDescent="0.25">
      <c r="H59375" s="18"/>
      <c r="I59375" s="12"/>
      <c r="J59375" s="19"/>
    </row>
    <row r="59376" spans="8:10" s="15" customFormat="1" x14ac:dyDescent="0.25">
      <c r="H59376" s="18"/>
      <c r="I59376" s="12"/>
      <c r="J59376" s="19"/>
    </row>
    <row r="59377" spans="8:10" s="15" customFormat="1" x14ac:dyDescent="0.25">
      <c r="H59377" s="18"/>
      <c r="I59377" s="12"/>
      <c r="J59377" s="19"/>
    </row>
    <row r="59378" spans="8:10" s="15" customFormat="1" x14ac:dyDescent="0.25">
      <c r="H59378" s="18"/>
      <c r="I59378" s="12"/>
      <c r="J59378" s="19"/>
    </row>
    <row r="59379" spans="8:10" s="15" customFormat="1" x14ac:dyDescent="0.25">
      <c r="H59379" s="18"/>
      <c r="I59379" s="12"/>
      <c r="J59379" s="19"/>
    </row>
    <row r="59380" spans="8:10" s="15" customFormat="1" x14ac:dyDescent="0.25">
      <c r="H59380" s="18"/>
      <c r="I59380" s="12"/>
      <c r="J59380" s="19"/>
    </row>
    <row r="59381" spans="8:10" s="15" customFormat="1" x14ac:dyDescent="0.25">
      <c r="H59381" s="18"/>
      <c r="I59381" s="12"/>
      <c r="J59381" s="19"/>
    </row>
    <row r="59382" spans="8:10" s="15" customFormat="1" x14ac:dyDescent="0.25">
      <c r="H59382" s="18"/>
      <c r="I59382" s="12"/>
      <c r="J59382" s="19"/>
    </row>
    <row r="59383" spans="8:10" s="15" customFormat="1" x14ac:dyDescent="0.25">
      <c r="H59383" s="18"/>
      <c r="I59383" s="12"/>
      <c r="J59383" s="19"/>
    </row>
    <row r="59384" spans="8:10" s="15" customFormat="1" x14ac:dyDescent="0.25">
      <c r="H59384" s="18"/>
      <c r="I59384" s="12"/>
      <c r="J59384" s="19"/>
    </row>
    <row r="59385" spans="8:10" s="15" customFormat="1" x14ac:dyDescent="0.25">
      <c r="H59385" s="18"/>
      <c r="I59385" s="12"/>
      <c r="J59385" s="19"/>
    </row>
    <row r="59386" spans="8:10" s="15" customFormat="1" x14ac:dyDescent="0.25">
      <c r="H59386" s="18"/>
      <c r="I59386" s="12"/>
      <c r="J59386" s="19"/>
    </row>
    <row r="59387" spans="8:10" s="15" customFormat="1" x14ac:dyDescent="0.25">
      <c r="H59387" s="18"/>
      <c r="I59387" s="12"/>
      <c r="J59387" s="19"/>
    </row>
    <row r="59388" spans="8:10" s="15" customFormat="1" x14ac:dyDescent="0.25">
      <c r="H59388" s="18"/>
      <c r="I59388" s="12"/>
      <c r="J59388" s="19"/>
    </row>
    <row r="59389" spans="8:10" s="15" customFormat="1" x14ac:dyDescent="0.25">
      <c r="H59389" s="18"/>
      <c r="I59389" s="12"/>
      <c r="J59389" s="19"/>
    </row>
    <row r="59390" spans="8:10" s="15" customFormat="1" x14ac:dyDescent="0.25">
      <c r="H59390" s="18"/>
      <c r="I59390" s="12"/>
      <c r="J59390" s="19"/>
    </row>
    <row r="59391" spans="8:10" s="15" customFormat="1" x14ac:dyDescent="0.25">
      <c r="H59391" s="18"/>
      <c r="I59391" s="12"/>
      <c r="J59391" s="19"/>
    </row>
    <row r="59392" spans="8:10" s="15" customFormat="1" x14ac:dyDescent="0.25">
      <c r="H59392" s="18"/>
      <c r="I59392" s="12"/>
      <c r="J59392" s="19"/>
    </row>
    <row r="59393" spans="8:10" s="15" customFormat="1" x14ac:dyDescent="0.25">
      <c r="H59393" s="18"/>
      <c r="I59393" s="12"/>
      <c r="J59393" s="19"/>
    </row>
    <row r="59394" spans="8:10" s="15" customFormat="1" x14ac:dyDescent="0.25">
      <c r="H59394" s="18"/>
      <c r="I59394" s="12"/>
      <c r="J59394" s="19"/>
    </row>
    <row r="59395" spans="8:10" s="15" customFormat="1" x14ac:dyDescent="0.25">
      <c r="H59395" s="18"/>
      <c r="I59395" s="12"/>
      <c r="J59395" s="19"/>
    </row>
    <row r="59396" spans="8:10" s="15" customFormat="1" x14ac:dyDescent="0.25">
      <c r="H59396" s="18"/>
      <c r="I59396" s="12"/>
      <c r="J59396" s="19"/>
    </row>
    <row r="59397" spans="8:10" s="15" customFormat="1" x14ac:dyDescent="0.25">
      <c r="H59397" s="18"/>
      <c r="I59397" s="12"/>
      <c r="J59397" s="19"/>
    </row>
    <row r="59398" spans="8:10" s="15" customFormat="1" x14ac:dyDescent="0.25">
      <c r="H59398" s="18"/>
      <c r="I59398" s="12"/>
      <c r="J59398" s="19"/>
    </row>
    <row r="59399" spans="8:10" s="15" customFormat="1" x14ac:dyDescent="0.25">
      <c r="H59399" s="18"/>
      <c r="I59399" s="12"/>
      <c r="J59399" s="19"/>
    </row>
    <row r="59400" spans="8:10" s="15" customFormat="1" x14ac:dyDescent="0.25">
      <c r="H59400" s="18"/>
      <c r="I59400" s="12"/>
      <c r="J59400" s="19"/>
    </row>
    <row r="59401" spans="8:10" s="15" customFormat="1" x14ac:dyDescent="0.25">
      <c r="H59401" s="18"/>
      <c r="I59401" s="12"/>
      <c r="J59401" s="19"/>
    </row>
    <row r="59402" spans="8:10" s="15" customFormat="1" x14ac:dyDescent="0.25">
      <c r="H59402" s="18"/>
      <c r="I59402" s="12"/>
      <c r="J59402" s="19"/>
    </row>
    <row r="59403" spans="8:10" s="15" customFormat="1" x14ac:dyDescent="0.25">
      <c r="H59403" s="18"/>
      <c r="I59403" s="12"/>
      <c r="J59403" s="19"/>
    </row>
    <row r="59404" spans="8:10" s="15" customFormat="1" x14ac:dyDescent="0.25">
      <c r="H59404" s="18"/>
      <c r="I59404" s="12"/>
      <c r="J59404" s="19"/>
    </row>
    <row r="59405" spans="8:10" s="15" customFormat="1" x14ac:dyDescent="0.25">
      <c r="H59405" s="18"/>
      <c r="I59405" s="12"/>
      <c r="J59405" s="19"/>
    </row>
    <row r="59406" spans="8:10" s="15" customFormat="1" x14ac:dyDescent="0.25">
      <c r="H59406" s="18"/>
      <c r="I59406" s="12"/>
      <c r="J59406" s="19"/>
    </row>
    <row r="59407" spans="8:10" s="15" customFormat="1" x14ac:dyDescent="0.25">
      <c r="H59407" s="18"/>
      <c r="I59407" s="12"/>
      <c r="J59407" s="19"/>
    </row>
    <row r="59408" spans="8:10" s="15" customFormat="1" x14ac:dyDescent="0.25">
      <c r="H59408" s="18"/>
      <c r="I59408" s="12"/>
      <c r="J59408" s="19"/>
    </row>
    <row r="59409" spans="8:10" s="15" customFormat="1" x14ac:dyDescent="0.25">
      <c r="H59409" s="18"/>
      <c r="I59409" s="12"/>
      <c r="J59409" s="19"/>
    </row>
    <row r="59410" spans="8:10" s="15" customFormat="1" x14ac:dyDescent="0.25">
      <c r="H59410" s="18"/>
      <c r="I59410" s="12"/>
      <c r="J59410" s="19"/>
    </row>
    <row r="59411" spans="8:10" s="15" customFormat="1" x14ac:dyDescent="0.25">
      <c r="H59411" s="18"/>
      <c r="I59411" s="12"/>
      <c r="J59411" s="19"/>
    </row>
    <row r="59412" spans="8:10" s="15" customFormat="1" x14ac:dyDescent="0.25">
      <c r="H59412" s="18"/>
      <c r="I59412" s="12"/>
      <c r="J59412" s="19"/>
    </row>
    <row r="59413" spans="8:10" s="15" customFormat="1" x14ac:dyDescent="0.25">
      <c r="H59413" s="18"/>
      <c r="I59413" s="12"/>
      <c r="J59413" s="19"/>
    </row>
    <row r="59414" spans="8:10" s="15" customFormat="1" x14ac:dyDescent="0.25">
      <c r="H59414" s="18"/>
      <c r="I59414" s="12"/>
      <c r="J59414" s="19"/>
    </row>
    <row r="59415" spans="8:10" s="15" customFormat="1" x14ac:dyDescent="0.25">
      <c r="H59415" s="18"/>
      <c r="I59415" s="12"/>
      <c r="J59415" s="19"/>
    </row>
    <row r="59416" spans="8:10" s="15" customFormat="1" x14ac:dyDescent="0.25">
      <c r="H59416" s="18"/>
      <c r="I59416" s="12"/>
      <c r="J59416" s="19"/>
    </row>
    <row r="59417" spans="8:10" s="15" customFormat="1" x14ac:dyDescent="0.25">
      <c r="H59417" s="18"/>
      <c r="I59417" s="12"/>
      <c r="J59417" s="19"/>
    </row>
    <row r="59418" spans="8:10" s="15" customFormat="1" x14ac:dyDescent="0.25">
      <c r="H59418" s="18"/>
      <c r="I59418" s="12"/>
      <c r="J59418" s="19"/>
    </row>
    <row r="59419" spans="8:10" s="15" customFormat="1" x14ac:dyDescent="0.25">
      <c r="H59419" s="18"/>
      <c r="I59419" s="12"/>
      <c r="J59419" s="19"/>
    </row>
    <row r="59420" spans="8:10" s="15" customFormat="1" x14ac:dyDescent="0.25">
      <c r="H59420" s="18"/>
      <c r="I59420" s="12"/>
      <c r="J59420" s="19"/>
    </row>
    <row r="59421" spans="8:10" s="15" customFormat="1" x14ac:dyDescent="0.25">
      <c r="H59421" s="18"/>
      <c r="I59421" s="12"/>
      <c r="J59421" s="19"/>
    </row>
    <row r="59422" spans="8:10" s="15" customFormat="1" x14ac:dyDescent="0.25">
      <c r="H59422" s="18"/>
      <c r="I59422" s="12"/>
      <c r="J59422" s="19"/>
    </row>
    <row r="59423" spans="8:10" s="15" customFormat="1" x14ac:dyDescent="0.25">
      <c r="H59423" s="18"/>
      <c r="I59423" s="12"/>
      <c r="J59423" s="19"/>
    </row>
    <row r="59424" spans="8:10" s="15" customFormat="1" x14ac:dyDescent="0.25">
      <c r="H59424" s="18"/>
      <c r="I59424" s="12"/>
      <c r="J59424" s="19"/>
    </row>
    <row r="59425" spans="8:10" s="15" customFormat="1" x14ac:dyDescent="0.25">
      <c r="H59425" s="18"/>
      <c r="I59425" s="12"/>
      <c r="J59425" s="19"/>
    </row>
    <row r="59426" spans="8:10" s="15" customFormat="1" x14ac:dyDescent="0.25">
      <c r="H59426" s="18"/>
      <c r="I59426" s="12"/>
      <c r="J59426" s="19"/>
    </row>
    <row r="59427" spans="8:10" s="15" customFormat="1" x14ac:dyDescent="0.25">
      <c r="H59427" s="18"/>
      <c r="I59427" s="12"/>
      <c r="J59427" s="19"/>
    </row>
    <row r="59428" spans="8:10" s="15" customFormat="1" x14ac:dyDescent="0.25">
      <c r="H59428" s="18"/>
      <c r="I59428" s="12"/>
      <c r="J59428" s="19"/>
    </row>
    <row r="59429" spans="8:10" s="15" customFormat="1" x14ac:dyDescent="0.25">
      <c r="H59429" s="18"/>
      <c r="I59429" s="12"/>
      <c r="J59429" s="19"/>
    </row>
    <row r="59430" spans="8:10" s="15" customFormat="1" x14ac:dyDescent="0.25">
      <c r="H59430" s="18"/>
      <c r="I59430" s="12"/>
      <c r="J59430" s="19"/>
    </row>
    <row r="59431" spans="8:10" s="15" customFormat="1" x14ac:dyDescent="0.25">
      <c r="H59431" s="18"/>
      <c r="I59431" s="12"/>
      <c r="J59431" s="19"/>
    </row>
    <row r="59432" spans="8:10" s="15" customFormat="1" x14ac:dyDescent="0.25">
      <c r="H59432" s="18"/>
      <c r="I59432" s="12"/>
      <c r="J59432" s="19"/>
    </row>
    <row r="59433" spans="8:10" s="15" customFormat="1" x14ac:dyDescent="0.25">
      <c r="H59433" s="18"/>
      <c r="I59433" s="12"/>
      <c r="J59433" s="19"/>
    </row>
    <row r="59434" spans="8:10" s="15" customFormat="1" x14ac:dyDescent="0.25">
      <c r="H59434" s="18"/>
      <c r="I59434" s="12"/>
      <c r="J59434" s="19"/>
    </row>
    <row r="59435" spans="8:10" s="15" customFormat="1" x14ac:dyDescent="0.25">
      <c r="H59435" s="18"/>
      <c r="I59435" s="12"/>
      <c r="J59435" s="19"/>
    </row>
    <row r="59436" spans="8:10" s="15" customFormat="1" x14ac:dyDescent="0.25">
      <c r="H59436" s="18"/>
      <c r="I59436" s="12"/>
      <c r="J59436" s="19"/>
    </row>
    <row r="59437" spans="8:10" s="15" customFormat="1" x14ac:dyDescent="0.25">
      <c r="H59437" s="18"/>
      <c r="I59437" s="12"/>
      <c r="J59437" s="19"/>
    </row>
    <row r="59438" spans="8:10" s="15" customFormat="1" x14ac:dyDescent="0.25">
      <c r="H59438" s="18"/>
      <c r="I59438" s="12"/>
      <c r="J59438" s="19"/>
    </row>
    <row r="59439" spans="8:10" s="15" customFormat="1" x14ac:dyDescent="0.25">
      <c r="H59439" s="18"/>
      <c r="I59439" s="12"/>
      <c r="J59439" s="19"/>
    </row>
    <row r="59440" spans="8:10" s="15" customFormat="1" x14ac:dyDescent="0.25">
      <c r="H59440" s="18"/>
      <c r="I59440" s="12"/>
      <c r="J59440" s="19"/>
    </row>
    <row r="59441" spans="8:10" s="15" customFormat="1" x14ac:dyDescent="0.25">
      <c r="H59441" s="18"/>
      <c r="I59441" s="12"/>
      <c r="J59441" s="19"/>
    </row>
    <row r="59442" spans="8:10" s="15" customFormat="1" x14ac:dyDescent="0.25">
      <c r="H59442" s="18"/>
      <c r="I59442" s="12"/>
      <c r="J59442" s="19"/>
    </row>
    <row r="59443" spans="8:10" s="15" customFormat="1" x14ac:dyDescent="0.25">
      <c r="H59443" s="18"/>
      <c r="I59443" s="12"/>
      <c r="J59443" s="19"/>
    </row>
    <row r="59444" spans="8:10" s="15" customFormat="1" x14ac:dyDescent="0.25">
      <c r="H59444" s="18"/>
      <c r="I59444" s="12"/>
      <c r="J59444" s="19"/>
    </row>
    <row r="59445" spans="8:10" s="15" customFormat="1" x14ac:dyDescent="0.25">
      <c r="H59445" s="18"/>
      <c r="I59445" s="12"/>
      <c r="J59445" s="19"/>
    </row>
    <row r="59446" spans="8:10" s="15" customFormat="1" x14ac:dyDescent="0.25">
      <c r="H59446" s="18"/>
      <c r="I59446" s="12"/>
      <c r="J59446" s="19"/>
    </row>
    <row r="59447" spans="8:10" s="15" customFormat="1" x14ac:dyDescent="0.25">
      <c r="H59447" s="18"/>
      <c r="I59447" s="12"/>
      <c r="J59447" s="19"/>
    </row>
    <row r="59448" spans="8:10" s="15" customFormat="1" x14ac:dyDescent="0.25">
      <c r="H59448" s="18"/>
      <c r="I59448" s="12"/>
      <c r="J59448" s="19"/>
    </row>
    <row r="59449" spans="8:10" s="15" customFormat="1" x14ac:dyDescent="0.25">
      <c r="H59449" s="18"/>
      <c r="I59449" s="12"/>
      <c r="J59449" s="19"/>
    </row>
    <row r="59450" spans="8:10" s="15" customFormat="1" x14ac:dyDescent="0.25">
      <c r="H59450" s="18"/>
      <c r="I59450" s="12"/>
      <c r="J59450" s="19"/>
    </row>
    <row r="59451" spans="8:10" s="15" customFormat="1" x14ac:dyDescent="0.25">
      <c r="H59451" s="18"/>
      <c r="I59451" s="12"/>
      <c r="J59451" s="19"/>
    </row>
    <row r="59452" spans="8:10" s="15" customFormat="1" x14ac:dyDescent="0.25">
      <c r="H59452" s="18"/>
      <c r="I59452" s="12"/>
      <c r="J59452" s="19"/>
    </row>
    <row r="59453" spans="8:10" s="15" customFormat="1" x14ac:dyDescent="0.25">
      <c r="H59453" s="18"/>
      <c r="I59453" s="12"/>
      <c r="J59453" s="19"/>
    </row>
    <row r="59454" spans="8:10" s="15" customFormat="1" x14ac:dyDescent="0.25">
      <c r="H59454" s="18"/>
      <c r="I59454" s="12"/>
      <c r="J59454" s="19"/>
    </row>
    <row r="59455" spans="8:10" s="15" customFormat="1" x14ac:dyDescent="0.25">
      <c r="H59455" s="18"/>
      <c r="I59455" s="12"/>
      <c r="J59455" s="19"/>
    </row>
    <row r="59456" spans="8:10" s="15" customFormat="1" x14ac:dyDescent="0.25">
      <c r="H59456" s="18"/>
      <c r="I59456" s="12"/>
      <c r="J59456" s="19"/>
    </row>
    <row r="59457" spans="8:10" s="15" customFormat="1" x14ac:dyDescent="0.25">
      <c r="H59457" s="18"/>
      <c r="I59457" s="12"/>
      <c r="J59457" s="19"/>
    </row>
    <row r="59458" spans="8:10" s="15" customFormat="1" x14ac:dyDescent="0.25">
      <c r="H59458" s="18"/>
      <c r="I59458" s="12"/>
      <c r="J59458" s="19"/>
    </row>
    <row r="59459" spans="8:10" s="15" customFormat="1" x14ac:dyDescent="0.25">
      <c r="H59459" s="18"/>
      <c r="I59459" s="12"/>
      <c r="J59459" s="19"/>
    </row>
    <row r="59460" spans="8:10" s="15" customFormat="1" x14ac:dyDescent="0.25">
      <c r="H59460" s="18"/>
      <c r="I59460" s="12"/>
      <c r="J59460" s="19"/>
    </row>
    <row r="59461" spans="8:10" s="15" customFormat="1" x14ac:dyDescent="0.25">
      <c r="H59461" s="18"/>
      <c r="I59461" s="12"/>
      <c r="J59461" s="19"/>
    </row>
    <row r="59462" spans="8:10" s="15" customFormat="1" x14ac:dyDescent="0.25">
      <c r="H59462" s="18"/>
      <c r="I59462" s="12"/>
      <c r="J59462" s="19"/>
    </row>
    <row r="59463" spans="8:10" s="15" customFormat="1" x14ac:dyDescent="0.25">
      <c r="H59463" s="18"/>
      <c r="I59463" s="12"/>
      <c r="J59463" s="19"/>
    </row>
    <row r="59464" spans="8:10" s="15" customFormat="1" x14ac:dyDescent="0.25">
      <c r="H59464" s="18"/>
      <c r="I59464" s="12"/>
      <c r="J59464" s="19"/>
    </row>
    <row r="59465" spans="8:10" s="15" customFormat="1" x14ac:dyDescent="0.25">
      <c r="H59465" s="18"/>
      <c r="I59465" s="12"/>
      <c r="J59465" s="19"/>
    </row>
    <row r="59466" spans="8:10" s="15" customFormat="1" x14ac:dyDescent="0.25">
      <c r="H59466" s="18"/>
      <c r="I59466" s="12"/>
      <c r="J59466" s="19"/>
    </row>
    <row r="59467" spans="8:10" s="15" customFormat="1" x14ac:dyDescent="0.25">
      <c r="H59467" s="18"/>
      <c r="I59467" s="12"/>
      <c r="J59467" s="19"/>
    </row>
    <row r="59468" spans="8:10" s="15" customFormat="1" x14ac:dyDescent="0.25">
      <c r="H59468" s="18"/>
      <c r="I59468" s="12"/>
      <c r="J59468" s="19"/>
    </row>
    <row r="59469" spans="8:10" s="15" customFormat="1" x14ac:dyDescent="0.25">
      <c r="H59469" s="18"/>
      <c r="I59469" s="12"/>
      <c r="J59469" s="19"/>
    </row>
    <row r="59470" spans="8:10" s="15" customFormat="1" x14ac:dyDescent="0.25">
      <c r="H59470" s="18"/>
      <c r="I59470" s="12"/>
      <c r="J59470" s="19"/>
    </row>
    <row r="59471" spans="8:10" s="15" customFormat="1" x14ac:dyDescent="0.25">
      <c r="H59471" s="18"/>
      <c r="I59471" s="12"/>
      <c r="J59471" s="19"/>
    </row>
    <row r="59472" spans="8:10" s="15" customFormat="1" x14ac:dyDescent="0.25">
      <c r="H59472" s="18"/>
      <c r="I59472" s="12"/>
      <c r="J59472" s="19"/>
    </row>
    <row r="59473" spans="8:10" s="15" customFormat="1" x14ac:dyDescent="0.25">
      <c r="H59473" s="18"/>
      <c r="I59473" s="12"/>
      <c r="J59473" s="19"/>
    </row>
    <row r="59474" spans="8:10" s="15" customFormat="1" x14ac:dyDescent="0.25">
      <c r="H59474" s="18"/>
      <c r="I59474" s="12"/>
      <c r="J59474" s="19"/>
    </row>
    <row r="59475" spans="8:10" s="15" customFormat="1" x14ac:dyDescent="0.25">
      <c r="H59475" s="18"/>
      <c r="I59475" s="12"/>
      <c r="J59475" s="19"/>
    </row>
    <row r="59476" spans="8:10" s="15" customFormat="1" x14ac:dyDescent="0.25">
      <c r="H59476" s="18"/>
      <c r="I59476" s="12"/>
      <c r="J59476" s="19"/>
    </row>
    <row r="59477" spans="8:10" s="15" customFormat="1" x14ac:dyDescent="0.25">
      <c r="H59477" s="18"/>
      <c r="I59477" s="12"/>
      <c r="J59477" s="19"/>
    </row>
    <row r="59478" spans="8:10" s="15" customFormat="1" x14ac:dyDescent="0.25">
      <c r="H59478" s="18"/>
      <c r="I59478" s="12"/>
      <c r="J59478" s="19"/>
    </row>
    <row r="59479" spans="8:10" s="15" customFormat="1" x14ac:dyDescent="0.25">
      <c r="H59479" s="18"/>
      <c r="I59479" s="12"/>
      <c r="J59479" s="19"/>
    </row>
    <row r="59480" spans="8:10" s="15" customFormat="1" x14ac:dyDescent="0.25">
      <c r="H59480" s="18"/>
      <c r="I59480" s="12"/>
      <c r="J59480" s="19"/>
    </row>
    <row r="59481" spans="8:10" s="15" customFormat="1" x14ac:dyDescent="0.25">
      <c r="H59481" s="18"/>
      <c r="I59481" s="12"/>
      <c r="J59481" s="19"/>
    </row>
    <row r="59482" spans="8:10" s="15" customFormat="1" x14ac:dyDescent="0.25">
      <c r="H59482" s="18"/>
      <c r="I59482" s="12"/>
      <c r="J59482" s="19"/>
    </row>
    <row r="59483" spans="8:10" s="15" customFormat="1" x14ac:dyDescent="0.25">
      <c r="H59483" s="18"/>
      <c r="I59483" s="12"/>
      <c r="J59483" s="19"/>
    </row>
    <row r="59484" spans="8:10" s="15" customFormat="1" x14ac:dyDescent="0.25">
      <c r="H59484" s="18"/>
      <c r="I59484" s="12"/>
      <c r="J59484" s="19"/>
    </row>
    <row r="59485" spans="8:10" s="15" customFormat="1" x14ac:dyDescent="0.25">
      <c r="H59485" s="18"/>
      <c r="I59485" s="12"/>
      <c r="J59485" s="19"/>
    </row>
    <row r="59486" spans="8:10" s="15" customFormat="1" x14ac:dyDescent="0.25">
      <c r="H59486" s="18"/>
      <c r="I59486" s="12"/>
      <c r="J59486" s="19"/>
    </row>
    <row r="59487" spans="8:10" s="15" customFormat="1" x14ac:dyDescent="0.25">
      <c r="H59487" s="18"/>
      <c r="I59487" s="12"/>
      <c r="J59487" s="19"/>
    </row>
    <row r="59488" spans="8:10" s="15" customFormat="1" x14ac:dyDescent="0.25">
      <c r="H59488" s="18"/>
      <c r="I59488" s="12"/>
      <c r="J59488" s="19"/>
    </row>
    <row r="59489" spans="8:10" s="15" customFormat="1" x14ac:dyDescent="0.25">
      <c r="H59489" s="18"/>
      <c r="I59489" s="12"/>
      <c r="J59489" s="19"/>
    </row>
    <row r="59490" spans="8:10" s="15" customFormat="1" x14ac:dyDescent="0.25">
      <c r="H59490" s="18"/>
      <c r="I59490" s="12"/>
      <c r="J59490" s="19"/>
    </row>
    <row r="59491" spans="8:10" s="15" customFormat="1" x14ac:dyDescent="0.25">
      <c r="H59491" s="18"/>
      <c r="I59491" s="12"/>
      <c r="J59491" s="19"/>
    </row>
    <row r="59492" spans="8:10" s="15" customFormat="1" x14ac:dyDescent="0.25">
      <c r="H59492" s="18"/>
      <c r="I59492" s="12"/>
      <c r="J59492" s="19"/>
    </row>
    <row r="59493" spans="8:10" s="15" customFormat="1" x14ac:dyDescent="0.25">
      <c r="H59493" s="18"/>
      <c r="I59493" s="12"/>
      <c r="J59493" s="19"/>
    </row>
    <row r="59494" spans="8:10" s="15" customFormat="1" x14ac:dyDescent="0.25">
      <c r="H59494" s="18"/>
      <c r="I59494" s="12"/>
      <c r="J59494" s="19"/>
    </row>
    <row r="59495" spans="8:10" s="15" customFormat="1" x14ac:dyDescent="0.25">
      <c r="H59495" s="18"/>
      <c r="I59495" s="12"/>
      <c r="J59495" s="19"/>
    </row>
    <row r="59496" spans="8:10" s="15" customFormat="1" x14ac:dyDescent="0.25">
      <c r="H59496" s="18"/>
      <c r="I59496" s="12"/>
      <c r="J59496" s="19"/>
    </row>
    <row r="59497" spans="8:10" s="15" customFormat="1" x14ac:dyDescent="0.25">
      <c r="H59497" s="18"/>
      <c r="I59497" s="12"/>
      <c r="J59497" s="19"/>
    </row>
    <row r="59498" spans="8:10" s="15" customFormat="1" x14ac:dyDescent="0.25">
      <c r="H59498" s="18"/>
      <c r="I59498" s="12"/>
      <c r="J59498" s="19"/>
    </row>
    <row r="59499" spans="8:10" s="15" customFormat="1" x14ac:dyDescent="0.25">
      <c r="H59499" s="18"/>
      <c r="I59499" s="12"/>
      <c r="J59499" s="19"/>
    </row>
    <row r="59500" spans="8:10" s="15" customFormat="1" x14ac:dyDescent="0.25">
      <c r="H59500" s="18"/>
      <c r="I59500" s="12"/>
      <c r="J59500" s="19"/>
    </row>
    <row r="59501" spans="8:10" s="15" customFormat="1" x14ac:dyDescent="0.25">
      <c r="H59501" s="18"/>
      <c r="I59501" s="12"/>
      <c r="J59501" s="19"/>
    </row>
    <row r="59502" spans="8:10" s="15" customFormat="1" x14ac:dyDescent="0.25">
      <c r="H59502" s="18"/>
      <c r="I59502" s="12"/>
      <c r="J59502" s="19"/>
    </row>
    <row r="59503" spans="8:10" s="15" customFormat="1" x14ac:dyDescent="0.25">
      <c r="H59503" s="18"/>
      <c r="I59503" s="12"/>
      <c r="J59503" s="19"/>
    </row>
    <row r="59504" spans="8:10" s="15" customFormat="1" x14ac:dyDescent="0.25">
      <c r="H59504" s="18"/>
      <c r="I59504" s="12"/>
      <c r="J59504" s="19"/>
    </row>
    <row r="59505" spans="8:10" s="15" customFormat="1" x14ac:dyDescent="0.25">
      <c r="H59505" s="18"/>
      <c r="I59505" s="12"/>
      <c r="J59505" s="19"/>
    </row>
    <row r="59506" spans="8:10" s="15" customFormat="1" x14ac:dyDescent="0.25">
      <c r="H59506" s="18"/>
      <c r="I59506" s="12"/>
      <c r="J59506" s="19"/>
    </row>
    <row r="59507" spans="8:10" s="15" customFormat="1" x14ac:dyDescent="0.25">
      <c r="H59507" s="18"/>
      <c r="I59507" s="12"/>
      <c r="J59507" s="19"/>
    </row>
    <row r="59508" spans="8:10" s="15" customFormat="1" x14ac:dyDescent="0.25">
      <c r="H59508" s="18"/>
      <c r="I59508" s="12"/>
      <c r="J59508" s="19"/>
    </row>
    <row r="59509" spans="8:10" s="15" customFormat="1" x14ac:dyDescent="0.25">
      <c r="H59509" s="18"/>
      <c r="I59509" s="12"/>
      <c r="J59509" s="19"/>
    </row>
    <row r="59510" spans="8:10" s="15" customFormat="1" x14ac:dyDescent="0.25">
      <c r="H59510" s="18"/>
      <c r="I59510" s="12"/>
      <c r="J59510" s="19"/>
    </row>
    <row r="59511" spans="8:10" s="15" customFormat="1" x14ac:dyDescent="0.25">
      <c r="H59511" s="18"/>
      <c r="I59511" s="12"/>
      <c r="J59511" s="19"/>
    </row>
    <row r="59512" spans="8:10" s="15" customFormat="1" x14ac:dyDescent="0.25">
      <c r="H59512" s="18"/>
      <c r="I59512" s="12"/>
      <c r="J59512" s="19"/>
    </row>
    <row r="59513" spans="8:10" s="15" customFormat="1" x14ac:dyDescent="0.25">
      <c r="H59513" s="18"/>
      <c r="I59513" s="12"/>
      <c r="J59513" s="19"/>
    </row>
    <row r="59514" spans="8:10" s="15" customFormat="1" x14ac:dyDescent="0.25">
      <c r="H59514" s="18"/>
      <c r="I59514" s="12"/>
      <c r="J59514" s="19"/>
    </row>
    <row r="59515" spans="8:10" s="15" customFormat="1" x14ac:dyDescent="0.25">
      <c r="H59515" s="18"/>
      <c r="I59515" s="12"/>
      <c r="J59515" s="19"/>
    </row>
    <row r="59516" spans="8:10" s="15" customFormat="1" x14ac:dyDescent="0.25">
      <c r="H59516" s="18"/>
      <c r="I59516" s="12"/>
      <c r="J59516" s="19"/>
    </row>
    <row r="59517" spans="8:10" s="15" customFormat="1" x14ac:dyDescent="0.25">
      <c r="H59517" s="18"/>
      <c r="I59517" s="12"/>
      <c r="J59517" s="19"/>
    </row>
    <row r="59518" spans="8:10" s="15" customFormat="1" x14ac:dyDescent="0.25">
      <c r="H59518" s="18"/>
      <c r="I59518" s="12"/>
      <c r="J59518" s="19"/>
    </row>
    <row r="59519" spans="8:10" s="15" customFormat="1" x14ac:dyDescent="0.25">
      <c r="H59519" s="18"/>
      <c r="I59519" s="12"/>
      <c r="J59519" s="19"/>
    </row>
    <row r="59520" spans="8:10" s="15" customFormat="1" x14ac:dyDescent="0.25">
      <c r="H59520" s="18"/>
      <c r="I59520" s="12"/>
      <c r="J59520" s="19"/>
    </row>
    <row r="59521" spans="8:10" s="15" customFormat="1" x14ac:dyDescent="0.25">
      <c r="H59521" s="18"/>
      <c r="I59521" s="12"/>
      <c r="J59521" s="19"/>
    </row>
    <row r="59522" spans="8:10" s="15" customFormat="1" x14ac:dyDescent="0.25">
      <c r="H59522" s="18"/>
      <c r="I59522" s="12"/>
      <c r="J59522" s="19"/>
    </row>
    <row r="59523" spans="8:10" s="15" customFormat="1" x14ac:dyDescent="0.25">
      <c r="H59523" s="18"/>
      <c r="I59523" s="12"/>
      <c r="J59523" s="19"/>
    </row>
    <row r="59524" spans="8:10" s="15" customFormat="1" x14ac:dyDescent="0.25">
      <c r="H59524" s="18"/>
      <c r="I59524" s="12"/>
      <c r="J59524" s="19"/>
    </row>
    <row r="59525" spans="8:10" s="15" customFormat="1" x14ac:dyDescent="0.25">
      <c r="H59525" s="18"/>
      <c r="I59525" s="12"/>
      <c r="J59525" s="19"/>
    </row>
    <row r="59526" spans="8:10" s="15" customFormat="1" x14ac:dyDescent="0.25">
      <c r="H59526" s="18"/>
      <c r="I59526" s="12"/>
      <c r="J59526" s="19"/>
    </row>
    <row r="59527" spans="8:10" s="15" customFormat="1" x14ac:dyDescent="0.25">
      <c r="H59527" s="18"/>
      <c r="I59527" s="12"/>
      <c r="J59527" s="19"/>
    </row>
    <row r="59528" spans="8:10" s="15" customFormat="1" x14ac:dyDescent="0.25">
      <c r="H59528" s="18"/>
      <c r="I59528" s="12"/>
      <c r="J59528" s="19"/>
    </row>
    <row r="59529" spans="8:10" s="15" customFormat="1" x14ac:dyDescent="0.25">
      <c r="H59529" s="18"/>
      <c r="I59529" s="12"/>
      <c r="J59529" s="19"/>
    </row>
    <row r="59530" spans="8:10" s="15" customFormat="1" x14ac:dyDescent="0.25">
      <c r="H59530" s="18"/>
      <c r="I59530" s="12"/>
      <c r="J59530" s="19"/>
    </row>
    <row r="59531" spans="8:10" s="15" customFormat="1" x14ac:dyDescent="0.25">
      <c r="H59531" s="18"/>
      <c r="I59531" s="12"/>
      <c r="J59531" s="19"/>
    </row>
    <row r="59532" spans="8:10" s="15" customFormat="1" x14ac:dyDescent="0.25">
      <c r="H59532" s="18"/>
      <c r="I59532" s="12"/>
      <c r="J59532" s="19"/>
    </row>
    <row r="59533" spans="8:10" s="15" customFormat="1" x14ac:dyDescent="0.25">
      <c r="H59533" s="18"/>
      <c r="I59533" s="12"/>
      <c r="J59533" s="19"/>
    </row>
    <row r="59534" spans="8:10" s="15" customFormat="1" x14ac:dyDescent="0.25">
      <c r="H59534" s="18"/>
      <c r="I59534" s="12"/>
      <c r="J59534" s="19"/>
    </row>
    <row r="59535" spans="8:10" s="15" customFormat="1" x14ac:dyDescent="0.25">
      <c r="H59535" s="18"/>
      <c r="I59535" s="12"/>
      <c r="J59535" s="19"/>
    </row>
    <row r="59536" spans="8:10" s="15" customFormat="1" x14ac:dyDescent="0.25">
      <c r="H59536" s="18"/>
      <c r="I59536" s="12"/>
      <c r="J59536" s="19"/>
    </row>
    <row r="59537" spans="8:10" s="15" customFormat="1" x14ac:dyDescent="0.25">
      <c r="H59537" s="18"/>
      <c r="I59537" s="12"/>
      <c r="J59537" s="19"/>
    </row>
    <row r="59538" spans="8:10" s="15" customFormat="1" x14ac:dyDescent="0.25">
      <c r="H59538" s="18"/>
      <c r="I59538" s="12"/>
      <c r="J59538" s="19"/>
    </row>
    <row r="59539" spans="8:10" s="15" customFormat="1" x14ac:dyDescent="0.25">
      <c r="H59539" s="18"/>
      <c r="I59539" s="12"/>
      <c r="J59539" s="19"/>
    </row>
    <row r="59540" spans="8:10" s="15" customFormat="1" x14ac:dyDescent="0.25">
      <c r="H59540" s="18"/>
      <c r="I59540" s="12"/>
      <c r="J59540" s="19"/>
    </row>
    <row r="59541" spans="8:10" s="15" customFormat="1" x14ac:dyDescent="0.25">
      <c r="H59541" s="18"/>
      <c r="I59541" s="12"/>
      <c r="J59541" s="19"/>
    </row>
    <row r="59542" spans="8:10" s="15" customFormat="1" x14ac:dyDescent="0.25">
      <c r="H59542" s="18"/>
      <c r="I59542" s="12"/>
      <c r="J59542" s="19"/>
    </row>
    <row r="59543" spans="8:10" s="15" customFormat="1" x14ac:dyDescent="0.25">
      <c r="H59543" s="18"/>
      <c r="I59543" s="12"/>
      <c r="J59543" s="19"/>
    </row>
    <row r="59544" spans="8:10" s="15" customFormat="1" x14ac:dyDescent="0.25">
      <c r="H59544" s="18"/>
      <c r="I59544" s="12"/>
      <c r="J59544" s="19"/>
    </row>
    <row r="59545" spans="8:10" s="15" customFormat="1" x14ac:dyDescent="0.25">
      <c r="H59545" s="18"/>
      <c r="I59545" s="12"/>
      <c r="J59545" s="19"/>
    </row>
    <row r="59546" spans="8:10" s="15" customFormat="1" x14ac:dyDescent="0.25">
      <c r="H59546" s="18"/>
      <c r="I59546" s="12"/>
      <c r="J59546" s="19"/>
    </row>
    <row r="59547" spans="8:10" s="15" customFormat="1" x14ac:dyDescent="0.25">
      <c r="H59547" s="18"/>
      <c r="I59547" s="12"/>
      <c r="J59547" s="19"/>
    </row>
    <row r="59548" spans="8:10" s="15" customFormat="1" x14ac:dyDescent="0.25">
      <c r="H59548" s="18"/>
      <c r="I59548" s="12"/>
      <c r="J59548" s="19"/>
    </row>
    <row r="59549" spans="8:10" s="15" customFormat="1" x14ac:dyDescent="0.25">
      <c r="H59549" s="18"/>
      <c r="I59549" s="12"/>
      <c r="J59549" s="19"/>
    </row>
    <row r="59550" spans="8:10" s="15" customFormat="1" x14ac:dyDescent="0.25">
      <c r="H59550" s="18"/>
      <c r="I59550" s="12"/>
      <c r="J59550" s="19"/>
    </row>
    <row r="59551" spans="8:10" s="15" customFormat="1" x14ac:dyDescent="0.25">
      <c r="H59551" s="18"/>
      <c r="I59551" s="12"/>
      <c r="J59551" s="19"/>
    </row>
    <row r="59552" spans="8:10" s="15" customFormat="1" x14ac:dyDescent="0.25">
      <c r="H59552" s="18"/>
      <c r="I59552" s="12"/>
      <c r="J59552" s="19"/>
    </row>
    <row r="59553" spans="8:10" s="15" customFormat="1" x14ac:dyDescent="0.25">
      <c r="H59553" s="18"/>
      <c r="I59553" s="12"/>
      <c r="J59553" s="19"/>
    </row>
    <row r="59554" spans="8:10" s="15" customFormat="1" x14ac:dyDescent="0.25">
      <c r="H59554" s="18"/>
      <c r="I59554" s="12"/>
      <c r="J59554" s="19"/>
    </row>
    <row r="59555" spans="8:10" s="15" customFormat="1" x14ac:dyDescent="0.25">
      <c r="H59555" s="18"/>
      <c r="I59555" s="12"/>
      <c r="J59555" s="19"/>
    </row>
    <row r="59556" spans="8:10" s="15" customFormat="1" x14ac:dyDescent="0.25">
      <c r="H59556" s="18"/>
      <c r="I59556" s="12"/>
      <c r="J59556" s="19"/>
    </row>
    <row r="59557" spans="8:10" s="15" customFormat="1" x14ac:dyDescent="0.25">
      <c r="H59557" s="18"/>
      <c r="I59557" s="12"/>
      <c r="J59557" s="19"/>
    </row>
    <row r="59558" spans="8:10" s="15" customFormat="1" x14ac:dyDescent="0.25">
      <c r="H59558" s="18"/>
      <c r="I59558" s="12"/>
      <c r="J59558" s="19"/>
    </row>
    <row r="59559" spans="8:10" s="15" customFormat="1" x14ac:dyDescent="0.25">
      <c r="H59559" s="18"/>
      <c r="I59559" s="12"/>
      <c r="J59559" s="19"/>
    </row>
    <row r="59560" spans="8:10" s="15" customFormat="1" x14ac:dyDescent="0.25">
      <c r="H59560" s="18"/>
      <c r="I59560" s="12"/>
      <c r="J59560" s="19"/>
    </row>
    <row r="59561" spans="8:10" s="15" customFormat="1" x14ac:dyDescent="0.25">
      <c r="H59561" s="18"/>
      <c r="I59561" s="12"/>
      <c r="J59561" s="19"/>
    </row>
    <row r="59562" spans="8:10" s="15" customFormat="1" x14ac:dyDescent="0.25">
      <c r="H59562" s="18"/>
      <c r="I59562" s="12"/>
      <c r="J59562" s="19"/>
    </row>
    <row r="59563" spans="8:10" s="15" customFormat="1" x14ac:dyDescent="0.25">
      <c r="H59563" s="18"/>
      <c r="I59563" s="12"/>
      <c r="J59563" s="19"/>
    </row>
    <row r="59564" spans="8:10" s="15" customFormat="1" x14ac:dyDescent="0.25">
      <c r="H59564" s="18"/>
      <c r="I59564" s="12"/>
      <c r="J59564" s="19"/>
    </row>
    <row r="59565" spans="8:10" s="15" customFormat="1" x14ac:dyDescent="0.25">
      <c r="H59565" s="18"/>
      <c r="I59565" s="12"/>
      <c r="J59565" s="19"/>
    </row>
    <row r="59566" spans="8:10" s="15" customFormat="1" x14ac:dyDescent="0.25">
      <c r="H59566" s="18"/>
      <c r="I59566" s="12"/>
      <c r="J59566" s="19"/>
    </row>
    <row r="59567" spans="8:10" s="15" customFormat="1" x14ac:dyDescent="0.25">
      <c r="H59567" s="18"/>
      <c r="I59567" s="12"/>
      <c r="J59567" s="19"/>
    </row>
    <row r="59568" spans="8:10" s="15" customFormat="1" x14ac:dyDescent="0.25">
      <c r="H59568" s="18"/>
      <c r="I59568" s="12"/>
      <c r="J59568" s="19"/>
    </row>
    <row r="59569" spans="8:10" s="15" customFormat="1" x14ac:dyDescent="0.25">
      <c r="H59569" s="18"/>
      <c r="I59569" s="12"/>
      <c r="J59569" s="19"/>
    </row>
    <row r="59570" spans="8:10" s="15" customFormat="1" x14ac:dyDescent="0.25">
      <c r="H59570" s="18"/>
      <c r="I59570" s="12"/>
      <c r="J59570" s="19"/>
    </row>
    <row r="59571" spans="8:10" s="15" customFormat="1" x14ac:dyDescent="0.25">
      <c r="H59571" s="18"/>
      <c r="I59571" s="12"/>
      <c r="J59571" s="19"/>
    </row>
    <row r="59572" spans="8:10" s="15" customFormat="1" x14ac:dyDescent="0.25">
      <c r="H59572" s="18"/>
      <c r="I59572" s="12"/>
      <c r="J59572" s="19"/>
    </row>
    <row r="59573" spans="8:10" s="15" customFormat="1" x14ac:dyDescent="0.25">
      <c r="H59573" s="18"/>
      <c r="I59573" s="12"/>
      <c r="J59573" s="19"/>
    </row>
    <row r="59574" spans="8:10" s="15" customFormat="1" x14ac:dyDescent="0.25">
      <c r="H59574" s="18"/>
      <c r="I59574" s="12"/>
      <c r="J59574" s="19"/>
    </row>
    <row r="59575" spans="8:10" s="15" customFormat="1" x14ac:dyDescent="0.25">
      <c r="H59575" s="18"/>
      <c r="I59575" s="12"/>
      <c r="J59575" s="19"/>
    </row>
    <row r="59576" spans="8:10" s="15" customFormat="1" x14ac:dyDescent="0.25">
      <c r="H59576" s="18"/>
      <c r="I59576" s="12"/>
      <c r="J59576" s="19"/>
    </row>
    <row r="59577" spans="8:10" s="15" customFormat="1" x14ac:dyDescent="0.25">
      <c r="H59577" s="18"/>
      <c r="I59577" s="12"/>
      <c r="J59577" s="19"/>
    </row>
    <row r="59578" spans="8:10" s="15" customFormat="1" x14ac:dyDescent="0.25">
      <c r="H59578" s="18"/>
      <c r="I59578" s="12"/>
      <c r="J59578" s="19"/>
    </row>
    <row r="59579" spans="8:10" s="15" customFormat="1" x14ac:dyDescent="0.25">
      <c r="H59579" s="18"/>
      <c r="I59579" s="12"/>
      <c r="J59579" s="19"/>
    </row>
    <row r="59580" spans="8:10" s="15" customFormat="1" x14ac:dyDescent="0.25">
      <c r="H59580" s="18"/>
      <c r="I59580" s="12"/>
      <c r="J59580" s="19"/>
    </row>
    <row r="59581" spans="8:10" s="15" customFormat="1" x14ac:dyDescent="0.25">
      <c r="H59581" s="18"/>
      <c r="I59581" s="12"/>
      <c r="J59581" s="19"/>
    </row>
    <row r="59582" spans="8:10" s="15" customFormat="1" x14ac:dyDescent="0.25">
      <c r="H59582" s="18"/>
      <c r="I59582" s="12"/>
      <c r="J59582" s="19"/>
    </row>
    <row r="59583" spans="8:10" s="15" customFormat="1" x14ac:dyDescent="0.25">
      <c r="H59583" s="18"/>
      <c r="I59583" s="12"/>
      <c r="J59583" s="19"/>
    </row>
    <row r="59584" spans="8:10" s="15" customFormat="1" x14ac:dyDescent="0.25">
      <c r="H59584" s="18"/>
      <c r="I59584" s="12"/>
      <c r="J59584" s="19"/>
    </row>
    <row r="59585" spans="8:10" s="15" customFormat="1" x14ac:dyDescent="0.25">
      <c r="H59585" s="18"/>
      <c r="I59585" s="12"/>
      <c r="J59585" s="19"/>
    </row>
    <row r="59586" spans="8:10" s="15" customFormat="1" x14ac:dyDescent="0.25">
      <c r="H59586" s="18"/>
      <c r="I59586" s="12"/>
      <c r="J59586" s="19"/>
    </row>
    <row r="59587" spans="8:10" s="15" customFormat="1" x14ac:dyDescent="0.25">
      <c r="H59587" s="18"/>
      <c r="I59587" s="12"/>
      <c r="J59587" s="19"/>
    </row>
    <row r="59588" spans="8:10" s="15" customFormat="1" x14ac:dyDescent="0.25">
      <c r="H59588" s="18"/>
      <c r="I59588" s="12"/>
      <c r="J59588" s="19"/>
    </row>
    <row r="59589" spans="8:10" s="15" customFormat="1" x14ac:dyDescent="0.25">
      <c r="H59589" s="18"/>
      <c r="I59589" s="12"/>
      <c r="J59589" s="19"/>
    </row>
    <row r="59590" spans="8:10" s="15" customFormat="1" x14ac:dyDescent="0.25">
      <c r="H59590" s="18"/>
      <c r="I59590" s="12"/>
      <c r="J59590" s="19"/>
    </row>
    <row r="59591" spans="8:10" s="15" customFormat="1" x14ac:dyDescent="0.25">
      <c r="H59591" s="18"/>
      <c r="I59591" s="12"/>
      <c r="J59591" s="19"/>
    </row>
    <row r="59592" spans="8:10" s="15" customFormat="1" x14ac:dyDescent="0.25">
      <c r="H59592" s="18"/>
      <c r="I59592" s="12"/>
      <c r="J59592" s="19"/>
    </row>
    <row r="59593" spans="8:10" s="15" customFormat="1" x14ac:dyDescent="0.25">
      <c r="H59593" s="18"/>
      <c r="I59593" s="12"/>
      <c r="J59593" s="19"/>
    </row>
    <row r="59594" spans="8:10" s="15" customFormat="1" x14ac:dyDescent="0.25">
      <c r="H59594" s="18"/>
      <c r="I59594" s="12"/>
      <c r="J59594" s="19"/>
    </row>
    <row r="59595" spans="8:10" s="15" customFormat="1" x14ac:dyDescent="0.25">
      <c r="H59595" s="18"/>
      <c r="I59595" s="12"/>
      <c r="J59595" s="19"/>
    </row>
    <row r="59596" spans="8:10" s="15" customFormat="1" x14ac:dyDescent="0.25">
      <c r="H59596" s="18"/>
      <c r="I59596" s="12"/>
      <c r="J59596" s="19"/>
    </row>
    <row r="59597" spans="8:10" s="15" customFormat="1" x14ac:dyDescent="0.25">
      <c r="H59597" s="18"/>
      <c r="I59597" s="12"/>
      <c r="J59597" s="19"/>
    </row>
    <row r="59598" spans="8:10" s="15" customFormat="1" x14ac:dyDescent="0.25">
      <c r="H59598" s="18"/>
      <c r="I59598" s="12"/>
      <c r="J59598" s="19"/>
    </row>
    <row r="59599" spans="8:10" s="15" customFormat="1" x14ac:dyDescent="0.25">
      <c r="H59599" s="18"/>
      <c r="I59599" s="12"/>
      <c r="J59599" s="19"/>
    </row>
    <row r="59600" spans="8:10" s="15" customFormat="1" x14ac:dyDescent="0.25">
      <c r="H59600" s="18"/>
      <c r="I59600" s="12"/>
      <c r="J59600" s="19"/>
    </row>
    <row r="59601" spans="8:10" s="15" customFormat="1" x14ac:dyDescent="0.25">
      <c r="H59601" s="18"/>
      <c r="I59601" s="12"/>
      <c r="J59601" s="19"/>
    </row>
    <row r="59602" spans="8:10" s="15" customFormat="1" x14ac:dyDescent="0.25">
      <c r="H59602" s="18"/>
      <c r="I59602" s="12"/>
      <c r="J59602" s="19"/>
    </row>
    <row r="59603" spans="8:10" s="15" customFormat="1" x14ac:dyDescent="0.25">
      <c r="H59603" s="18"/>
      <c r="I59603" s="12"/>
      <c r="J59603" s="19"/>
    </row>
    <row r="59604" spans="8:10" s="15" customFormat="1" x14ac:dyDescent="0.25">
      <c r="H59604" s="18"/>
      <c r="I59604" s="12"/>
      <c r="J59604" s="19"/>
    </row>
    <row r="59605" spans="8:10" s="15" customFormat="1" x14ac:dyDescent="0.25">
      <c r="H59605" s="18"/>
      <c r="I59605" s="12"/>
      <c r="J59605" s="19"/>
    </row>
    <row r="59606" spans="8:10" s="15" customFormat="1" x14ac:dyDescent="0.25">
      <c r="H59606" s="18"/>
      <c r="I59606" s="12"/>
      <c r="J59606" s="19"/>
    </row>
    <row r="59607" spans="8:10" s="15" customFormat="1" x14ac:dyDescent="0.25">
      <c r="H59607" s="18"/>
      <c r="I59607" s="12"/>
      <c r="J59607" s="19"/>
    </row>
    <row r="59608" spans="8:10" s="15" customFormat="1" x14ac:dyDescent="0.25">
      <c r="H59608" s="18"/>
      <c r="I59608" s="12"/>
      <c r="J59608" s="19"/>
    </row>
    <row r="59609" spans="8:10" s="15" customFormat="1" x14ac:dyDescent="0.25">
      <c r="H59609" s="18"/>
      <c r="I59609" s="12"/>
      <c r="J59609" s="19"/>
    </row>
    <row r="59610" spans="8:10" s="15" customFormat="1" x14ac:dyDescent="0.25">
      <c r="H59610" s="18"/>
      <c r="I59610" s="12"/>
      <c r="J59610" s="19"/>
    </row>
    <row r="59611" spans="8:10" s="15" customFormat="1" x14ac:dyDescent="0.25">
      <c r="H59611" s="18"/>
      <c r="I59611" s="12"/>
      <c r="J59611" s="19"/>
    </row>
    <row r="59612" spans="8:10" s="15" customFormat="1" x14ac:dyDescent="0.25">
      <c r="H59612" s="18"/>
      <c r="I59612" s="12"/>
      <c r="J59612" s="19"/>
    </row>
    <row r="59613" spans="8:10" s="15" customFormat="1" x14ac:dyDescent="0.25">
      <c r="H59613" s="18"/>
      <c r="I59613" s="12"/>
      <c r="J59613" s="19"/>
    </row>
    <row r="59614" spans="8:10" s="15" customFormat="1" x14ac:dyDescent="0.25">
      <c r="H59614" s="18"/>
      <c r="I59614" s="12"/>
      <c r="J59614" s="19"/>
    </row>
    <row r="59615" spans="8:10" s="15" customFormat="1" x14ac:dyDescent="0.25">
      <c r="H59615" s="18"/>
      <c r="I59615" s="12"/>
      <c r="J59615" s="19"/>
    </row>
    <row r="59616" spans="8:10" s="15" customFormat="1" x14ac:dyDescent="0.25">
      <c r="H59616" s="18"/>
      <c r="I59616" s="12"/>
      <c r="J59616" s="19"/>
    </row>
    <row r="59617" spans="8:10" s="15" customFormat="1" x14ac:dyDescent="0.25">
      <c r="H59617" s="18"/>
      <c r="I59617" s="12"/>
      <c r="J59617" s="19"/>
    </row>
    <row r="59618" spans="8:10" s="15" customFormat="1" x14ac:dyDescent="0.25">
      <c r="H59618" s="18"/>
      <c r="I59618" s="12"/>
      <c r="J59618" s="19"/>
    </row>
    <row r="59619" spans="8:10" s="15" customFormat="1" x14ac:dyDescent="0.25">
      <c r="H59619" s="18"/>
      <c r="I59619" s="12"/>
      <c r="J59619" s="19"/>
    </row>
    <row r="59620" spans="8:10" s="15" customFormat="1" x14ac:dyDescent="0.25">
      <c r="H59620" s="18"/>
      <c r="I59620" s="12"/>
      <c r="J59620" s="19"/>
    </row>
    <row r="59621" spans="8:10" s="15" customFormat="1" x14ac:dyDescent="0.25">
      <c r="H59621" s="18"/>
      <c r="I59621" s="12"/>
      <c r="J59621" s="19"/>
    </row>
    <row r="59622" spans="8:10" s="15" customFormat="1" x14ac:dyDescent="0.25">
      <c r="H59622" s="18"/>
      <c r="I59622" s="12"/>
      <c r="J59622" s="19"/>
    </row>
    <row r="59623" spans="8:10" s="15" customFormat="1" x14ac:dyDescent="0.25">
      <c r="H59623" s="18"/>
      <c r="I59623" s="12"/>
      <c r="J59623" s="19"/>
    </row>
    <row r="59624" spans="8:10" s="15" customFormat="1" x14ac:dyDescent="0.25">
      <c r="H59624" s="18"/>
      <c r="I59624" s="12"/>
      <c r="J59624" s="19"/>
    </row>
    <row r="59625" spans="8:10" s="15" customFormat="1" x14ac:dyDescent="0.25">
      <c r="H59625" s="18"/>
      <c r="I59625" s="12"/>
      <c r="J59625" s="19"/>
    </row>
    <row r="59626" spans="8:10" s="15" customFormat="1" x14ac:dyDescent="0.25">
      <c r="H59626" s="18"/>
      <c r="I59626" s="12"/>
      <c r="J59626" s="19"/>
    </row>
    <row r="59627" spans="8:10" s="15" customFormat="1" x14ac:dyDescent="0.25">
      <c r="H59627" s="18"/>
      <c r="I59627" s="12"/>
      <c r="J59627" s="19"/>
    </row>
    <row r="59628" spans="8:10" s="15" customFormat="1" x14ac:dyDescent="0.25">
      <c r="H59628" s="18"/>
      <c r="I59628" s="12"/>
      <c r="J59628" s="19"/>
    </row>
    <row r="59629" spans="8:10" s="15" customFormat="1" x14ac:dyDescent="0.25">
      <c r="H59629" s="18"/>
      <c r="I59629" s="12"/>
      <c r="J59629" s="19"/>
    </row>
    <row r="59630" spans="8:10" s="15" customFormat="1" x14ac:dyDescent="0.25">
      <c r="H59630" s="18"/>
      <c r="I59630" s="12"/>
      <c r="J59630" s="19"/>
    </row>
    <row r="59631" spans="8:10" s="15" customFormat="1" x14ac:dyDescent="0.25">
      <c r="H59631" s="18"/>
      <c r="I59631" s="12"/>
      <c r="J59631" s="19"/>
    </row>
    <row r="59632" spans="8:10" s="15" customFormat="1" x14ac:dyDescent="0.25">
      <c r="H59632" s="18"/>
      <c r="I59632" s="12"/>
      <c r="J59632" s="19"/>
    </row>
    <row r="59633" spans="8:10" s="15" customFormat="1" x14ac:dyDescent="0.25">
      <c r="H59633" s="18"/>
      <c r="I59633" s="12"/>
      <c r="J59633" s="19"/>
    </row>
    <row r="59634" spans="8:10" s="15" customFormat="1" x14ac:dyDescent="0.25">
      <c r="H59634" s="18"/>
      <c r="I59634" s="12"/>
      <c r="J59634" s="19"/>
    </row>
    <row r="59635" spans="8:10" s="15" customFormat="1" x14ac:dyDescent="0.25">
      <c r="H59635" s="18"/>
      <c r="I59635" s="12"/>
      <c r="J59635" s="19"/>
    </row>
    <row r="59636" spans="8:10" s="15" customFormat="1" x14ac:dyDescent="0.25">
      <c r="H59636" s="18"/>
      <c r="I59636" s="12"/>
      <c r="J59636" s="19"/>
    </row>
    <row r="59637" spans="8:10" s="15" customFormat="1" x14ac:dyDescent="0.25">
      <c r="H59637" s="18"/>
      <c r="I59637" s="12"/>
      <c r="J59637" s="19"/>
    </row>
    <row r="59638" spans="8:10" s="15" customFormat="1" x14ac:dyDescent="0.25">
      <c r="H59638" s="18"/>
      <c r="I59638" s="12"/>
      <c r="J59638" s="19"/>
    </row>
    <row r="59639" spans="8:10" s="15" customFormat="1" x14ac:dyDescent="0.25">
      <c r="H59639" s="18"/>
      <c r="I59639" s="12"/>
      <c r="J59639" s="19"/>
    </row>
    <row r="59640" spans="8:10" s="15" customFormat="1" x14ac:dyDescent="0.25">
      <c r="H59640" s="18"/>
      <c r="I59640" s="12"/>
      <c r="J59640" s="19"/>
    </row>
    <row r="59641" spans="8:10" s="15" customFormat="1" x14ac:dyDescent="0.25">
      <c r="H59641" s="18"/>
      <c r="I59641" s="12"/>
      <c r="J59641" s="19"/>
    </row>
    <row r="59642" spans="8:10" s="15" customFormat="1" x14ac:dyDescent="0.25">
      <c r="H59642" s="18"/>
      <c r="I59642" s="12"/>
      <c r="J59642" s="19"/>
    </row>
    <row r="59643" spans="8:10" s="15" customFormat="1" x14ac:dyDescent="0.25">
      <c r="H59643" s="18"/>
      <c r="I59643" s="12"/>
      <c r="J59643" s="19"/>
    </row>
    <row r="59644" spans="8:10" s="15" customFormat="1" x14ac:dyDescent="0.25">
      <c r="H59644" s="18"/>
      <c r="I59644" s="12"/>
      <c r="J59644" s="19"/>
    </row>
    <row r="59645" spans="8:10" s="15" customFormat="1" x14ac:dyDescent="0.25">
      <c r="H59645" s="18"/>
      <c r="I59645" s="12"/>
      <c r="J59645" s="19"/>
    </row>
    <row r="59646" spans="8:10" s="15" customFormat="1" x14ac:dyDescent="0.25">
      <c r="H59646" s="18"/>
      <c r="I59646" s="12"/>
      <c r="J59646" s="19"/>
    </row>
    <row r="59647" spans="8:10" s="15" customFormat="1" x14ac:dyDescent="0.25">
      <c r="H59647" s="18"/>
      <c r="I59647" s="12"/>
      <c r="J59647" s="19"/>
    </row>
    <row r="59648" spans="8:10" s="15" customFormat="1" x14ac:dyDescent="0.25">
      <c r="H59648" s="18"/>
      <c r="I59648" s="12"/>
      <c r="J59648" s="19"/>
    </row>
    <row r="59649" spans="8:10" s="15" customFormat="1" x14ac:dyDescent="0.25">
      <c r="H59649" s="18"/>
      <c r="I59649" s="12"/>
      <c r="J59649" s="19"/>
    </row>
    <row r="59650" spans="8:10" s="15" customFormat="1" x14ac:dyDescent="0.25">
      <c r="H59650" s="18"/>
      <c r="I59650" s="12"/>
      <c r="J59650" s="19"/>
    </row>
    <row r="59651" spans="8:10" s="15" customFormat="1" x14ac:dyDescent="0.25">
      <c r="H59651" s="18"/>
      <c r="I59651" s="12"/>
      <c r="J59651" s="19"/>
    </row>
    <row r="59652" spans="8:10" s="15" customFormat="1" x14ac:dyDescent="0.25">
      <c r="H59652" s="18"/>
      <c r="I59652" s="12"/>
      <c r="J59652" s="19"/>
    </row>
    <row r="59653" spans="8:10" s="15" customFormat="1" x14ac:dyDescent="0.25">
      <c r="H59653" s="18"/>
      <c r="I59653" s="12"/>
      <c r="J59653" s="19"/>
    </row>
    <row r="59654" spans="8:10" s="15" customFormat="1" x14ac:dyDescent="0.25">
      <c r="H59654" s="18"/>
      <c r="I59654" s="12"/>
      <c r="J59654" s="19"/>
    </row>
    <row r="59655" spans="8:10" s="15" customFormat="1" x14ac:dyDescent="0.25">
      <c r="H59655" s="18"/>
      <c r="I59655" s="12"/>
      <c r="J59655" s="19"/>
    </row>
    <row r="59656" spans="8:10" s="15" customFormat="1" x14ac:dyDescent="0.25">
      <c r="H59656" s="18"/>
      <c r="I59656" s="12"/>
      <c r="J59656" s="19"/>
    </row>
    <row r="59657" spans="8:10" s="15" customFormat="1" x14ac:dyDescent="0.25">
      <c r="H59657" s="18"/>
      <c r="I59657" s="12"/>
      <c r="J59657" s="19"/>
    </row>
    <row r="59658" spans="8:10" s="15" customFormat="1" x14ac:dyDescent="0.25">
      <c r="H59658" s="18"/>
      <c r="I59658" s="12"/>
      <c r="J59658" s="19"/>
    </row>
    <row r="59659" spans="8:10" s="15" customFormat="1" x14ac:dyDescent="0.25">
      <c r="H59659" s="18"/>
      <c r="I59659" s="12"/>
      <c r="J59659" s="19"/>
    </row>
    <row r="59660" spans="8:10" s="15" customFormat="1" x14ac:dyDescent="0.25">
      <c r="H59660" s="18"/>
      <c r="I59660" s="12"/>
      <c r="J59660" s="19"/>
    </row>
    <row r="59661" spans="8:10" s="15" customFormat="1" x14ac:dyDescent="0.25">
      <c r="H59661" s="18"/>
      <c r="I59661" s="12"/>
      <c r="J59661" s="19"/>
    </row>
    <row r="59662" spans="8:10" s="15" customFormat="1" x14ac:dyDescent="0.25">
      <c r="H59662" s="18"/>
      <c r="I59662" s="12"/>
      <c r="J59662" s="19"/>
    </row>
    <row r="59663" spans="8:10" s="15" customFormat="1" x14ac:dyDescent="0.25">
      <c r="H59663" s="18"/>
      <c r="I59663" s="12"/>
      <c r="J59663" s="19"/>
    </row>
    <row r="59664" spans="8:10" s="15" customFormat="1" x14ac:dyDescent="0.25">
      <c r="H59664" s="18"/>
      <c r="I59664" s="12"/>
      <c r="J59664" s="19"/>
    </row>
    <row r="59665" spans="8:10" s="15" customFormat="1" x14ac:dyDescent="0.25">
      <c r="H59665" s="18"/>
      <c r="I59665" s="12"/>
      <c r="J59665" s="19"/>
    </row>
    <row r="59666" spans="8:10" s="15" customFormat="1" x14ac:dyDescent="0.25">
      <c r="H59666" s="18"/>
      <c r="I59666" s="12"/>
      <c r="J59666" s="19"/>
    </row>
    <row r="59667" spans="8:10" s="15" customFormat="1" x14ac:dyDescent="0.25">
      <c r="H59667" s="18"/>
      <c r="I59667" s="12"/>
      <c r="J59667" s="19"/>
    </row>
    <row r="59668" spans="8:10" s="15" customFormat="1" x14ac:dyDescent="0.25">
      <c r="H59668" s="18"/>
      <c r="I59668" s="12"/>
      <c r="J59668" s="19"/>
    </row>
    <row r="59669" spans="8:10" s="15" customFormat="1" x14ac:dyDescent="0.25">
      <c r="H59669" s="18"/>
      <c r="I59669" s="12"/>
      <c r="J59669" s="19"/>
    </row>
    <row r="59670" spans="8:10" s="15" customFormat="1" x14ac:dyDescent="0.25">
      <c r="H59670" s="18"/>
      <c r="I59670" s="12"/>
      <c r="J59670" s="19"/>
    </row>
    <row r="59671" spans="8:10" s="15" customFormat="1" x14ac:dyDescent="0.25">
      <c r="H59671" s="18"/>
      <c r="I59671" s="12"/>
      <c r="J59671" s="19"/>
    </row>
    <row r="59672" spans="8:10" s="15" customFormat="1" x14ac:dyDescent="0.25">
      <c r="H59672" s="18"/>
      <c r="I59672" s="12"/>
      <c r="J59672" s="19"/>
    </row>
    <row r="59673" spans="8:10" s="15" customFormat="1" x14ac:dyDescent="0.25">
      <c r="H59673" s="18"/>
      <c r="I59673" s="12"/>
      <c r="J59673" s="19"/>
    </row>
    <row r="59674" spans="8:10" s="15" customFormat="1" x14ac:dyDescent="0.25">
      <c r="H59674" s="18"/>
      <c r="I59674" s="12"/>
      <c r="J59674" s="19"/>
    </row>
    <row r="59675" spans="8:10" s="15" customFormat="1" x14ac:dyDescent="0.25">
      <c r="H59675" s="18"/>
      <c r="I59675" s="12"/>
      <c r="J59675" s="19"/>
    </row>
    <row r="59676" spans="8:10" s="15" customFormat="1" x14ac:dyDescent="0.25">
      <c r="H59676" s="18"/>
      <c r="I59676" s="12"/>
      <c r="J59676" s="19"/>
    </row>
    <row r="59677" spans="8:10" s="15" customFormat="1" x14ac:dyDescent="0.25">
      <c r="H59677" s="18"/>
      <c r="I59677" s="12"/>
      <c r="J59677" s="19"/>
    </row>
    <row r="59678" spans="8:10" s="15" customFormat="1" x14ac:dyDescent="0.25">
      <c r="H59678" s="18"/>
      <c r="I59678" s="12"/>
      <c r="J59678" s="19"/>
    </row>
    <row r="59679" spans="8:10" s="15" customFormat="1" x14ac:dyDescent="0.25">
      <c r="H59679" s="18"/>
      <c r="I59679" s="12"/>
      <c r="J59679" s="19"/>
    </row>
    <row r="59680" spans="8:10" s="15" customFormat="1" x14ac:dyDescent="0.25">
      <c r="H59680" s="18"/>
      <c r="I59680" s="12"/>
      <c r="J59680" s="19"/>
    </row>
    <row r="59681" spans="8:10" s="15" customFormat="1" x14ac:dyDescent="0.25">
      <c r="H59681" s="18"/>
      <c r="I59681" s="12"/>
      <c r="J59681" s="19"/>
    </row>
    <row r="59682" spans="8:10" s="15" customFormat="1" x14ac:dyDescent="0.25">
      <c r="H59682" s="18"/>
      <c r="I59682" s="12"/>
      <c r="J59682" s="19"/>
    </row>
    <row r="59683" spans="8:10" s="15" customFormat="1" x14ac:dyDescent="0.25">
      <c r="H59683" s="18"/>
      <c r="I59683" s="12"/>
      <c r="J59683" s="19"/>
    </row>
    <row r="59684" spans="8:10" s="15" customFormat="1" x14ac:dyDescent="0.25">
      <c r="H59684" s="18"/>
      <c r="I59684" s="12"/>
      <c r="J59684" s="19"/>
    </row>
    <row r="59685" spans="8:10" s="15" customFormat="1" x14ac:dyDescent="0.25">
      <c r="H59685" s="18"/>
      <c r="I59685" s="12"/>
      <c r="J59685" s="19"/>
    </row>
    <row r="59686" spans="8:10" s="15" customFormat="1" x14ac:dyDescent="0.25">
      <c r="H59686" s="18"/>
      <c r="I59686" s="12"/>
      <c r="J59686" s="19"/>
    </row>
    <row r="59687" spans="8:10" s="15" customFormat="1" x14ac:dyDescent="0.25">
      <c r="H59687" s="18"/>
      <c r="I59687" s="12"/>
      <c r="J59687" s="19"/>
    </row>
    <row r="59688" spans="8:10" s="15" customFormat="1" x14ac:dyDescent="0.25">
      <c r="H59688" s="18"/>
      <c r="I59688" s="12"/>
      <c r="J59688" s="19"/>
    </row>
    <row r="59689" spans="8:10" s="15" customFormat="1" x14ac:dyDescent="0.25">
      <c r="H59689" s="18"/>
      <c r="I59689" s="12"/>
      <c r="J59689" s="19"/>
    </row>
    <row r="59690" spans="8:10" s="15" customFormat="1" x14ac:dyDescent="0.25">
      <c r="H59690" s="18"/>
      <c r="I59690" s="12"/>
      <c r="J59690" s="19"/>
    </row>
    <row r="59691" spans="8:10" s="15" customFormat="1" x14ac:dyDescent="0.25">
      <c r="H59691" s="18"/>
      <c r="I59691" s="12"/>
      <c r="J59691" s="19"/>
    </row>
    <row r="59692" spans="8:10" s="15" customFormat="1" x14ac:dyDescent="0.25">
      <c r="H59692" s="18"/>
      <c r="I59692" s="12"/>
      <c r="J59692" s="19"/>
    </row>
    <row r="59693" spans="8:10" s="15" customFormat="1" x14ac:dyDescent="0.25">
      <c r="H59693" s="18"/>
      <c r="I59693" s="12"/>
      <c r="J59693" s="19"/>
    </row>
    <row r="59694" spans="8:10" s="15" customFormat="1" x14ac:dyDescent="0.25">
      <c r="H59694" s="18"/>
      <c r="I59694" s="12"/>
      <c r="J59694" s="19"/>
    </row>
    <row r="59695" spans="8:10" s="15" customFormat="1" x14ac:dyDescent="0.25">
      <c r="H59695" s="18"/>
      <c r="I59695" s="12"/>
      <c r="J59695" s="19"/>
    </row>
    <row r="59696" spans="8:10" s="15" customFormat="1" x14ac:dyDescent="0.25">
      <c r="H59696" s="18"/>
      <c r="I59696" s="12"/>
      <c r="J59696" s="19"/>
    </row>
    <row r="59697" spans="8:10" s="15" customFormat="1" x14ac:dyDescent="0.25">
      <c r="H59697" s="18"/>
      <c r="I59697" s="12"/>
      <c r="J59697" s="19"/>
    </row>
    <row r="59698" spans="8:10" s="15" customFormat="1" x14ac:dyDescent="0.25">
      <c r="H59698" s="18"/>
      <c r="I59698" s="12"/>
      <c r="J59698" s="19"/>
    </row>
    <row r="59699" spans="8:10" s="15" customFormat="1" x14ac:dyDescent="0.25">
      <c r="H59699" s="18"/>
      <c r="I59699" s="12"/>
      <c r="J59699" s="19"/>
    </row>
    <row r="59700" spans="8:10" s="15" customFormat="1" x14ac:dyDescent="0.25">
      <c r="H59700" s="18"/>
      <c r="I59700" s="12"/>
      <c r="J59700" s="19"/>
    </row>
    <row r="59701" spans="8:10" s="15" customFormat="1" x14ac:dyDescent="0.25">
      <c r="H59701" s="18"/>
      <c r="I59701" s="12"/>
      <c r="J59701" s="19"/>
    </row>
    <row r="59702" spans="8:10" s="15" customFormat="1" x14ac:dyDescent="0.25">
      <c r="H59702" s="18"/>
      <c r="I59702" s="12"/>
      <c r="J59702" s="19"/>
    </row>
    <row r="59703" spans="8:10" s="15" customFormat="1" x14ac:dyDescent="0.25">
      <c r="H59703" s="18"/>
      <c r="I59703" s="12"/>
      <c r="J59703" s="19"/>
    </row>
    <row r="59704" spans="8:10" s="15" customFormat="1" x14ac:dyDescent="0.25">
      <c r="H59704" s="18"/>
      <c r="I59704" s="12"/>
      <c r="J59704" s="19"/>
    </row>
    <row r="59705" spans="8:10" s="15" customFormat="1" x14ac:dyDescent="0.25">
      <c r="H59705" s="18"/>
      <c r="I59705" s="12"/>
      <c r="J59705" s="19"/>
    </row>
    <row r="59706" spans="8:10" s="15" customFormat="1" x14ac:dyDescent="0.25">
      <c r="H59706" s="18"/>
      <c r="I59706" s="12"/>
      <c r="J59706" s="19"/>
    </row>
    <row r="59707" spans="8:10" s="15" customFormat="1" x14ac:dyDescent="0.25">
      <c r="H59707" s="18"/>
      <c r="I59707" s="12"/>
      <c r="J59707" s="19"/>
    </row>
    <row r="59708" spans="8:10" s="15" customFormat="1" x14ac:dyDescent="0.25">
      <c r="H59708" s="18"/>
      <c r="I59708" s="12"/>
      <c r="J59708" s="19"/>
    </row>
    <row r="59709" spans="8:10" s="15" customFormat="1" x14ac:dyDescent="0.25">
      <c r="H59709" s="18"/>
      <c r="I59709" s="12"/>
      <c r="J59709" s="19"/>
    </row>
    <row r="59710" spans="8:10" s="15" customFormat="1" x14ac:dyDescent="0.25">
      <c r="H59710" s="18"/>
      <c r="I59710" s="12"/>
      <c r="J59710" s="19"/>
    </row>
    <row r="59711" spans="8:10" s="15" customFormat="1" x14ac:dyDescent="0.25">
      <c r="H59711" s="18"/>
      <c r="I59711" s="12"/>
      <c r="J59711" s="19"/>
    </row>
    <row r="59712" spans="8:10" s="15" customFormat="1" x14ac:dyDescent="0.25">
      <c r="H59712" s="18"/>
      <c r="I59712" s="12"/>
      <c r="J59712" s="19"/>
    </row>
    <row r="59713" spans="8:10" s="15" customFormat="1" x14ac:dyDescent="0.25">
      <c r="H59713" s="18"/>
      <c r="I59713" s="12"/>
      <c r="J59713" s="19"/>
    </row>
    <row r="59714" spans="8:10" s="15" customFormat="1" x14ac:dyDescent="0.25">
      <c r="H59714" s="18"/>
      <c r="I59714" s="12"/>
      <c r="J59714" s="19"/>
    </row>
    <row r="59715" spans="8:10" s="15" customFormat="1" x14ac:dyDescent="0.25">
      <c r="H59715" s="18"/>
      <c r="I59715" s="12"/>
      <c r="J59715" s="19"/>
    </row>
    <row r="59716" spans="8:10" s="15" customFormat="1" x14ac:dyDescent="0.25">
      <c r="H59716" s="18"/>
      <c r="I59716" s="12"/>
      <c r="J59716" s="19"/>
    </row>
    <row r="59717" spans="8:10" s="15" customFormat="1" x14ac:dyDescent="0.25">
      <c r="H59717" s="18"/>
      <c r="I59717" s="12"/>
      <c r="J59717" s="19"/>
    </row>
    <row r="59718" spans="8:10" s="15" customFormat="1" x14ac:dyDescent="0.25">
      <c r="H59718" s="18"/>
      <c r="I59718" s="12"/>
      <c r="J59718" s="19"/>
    </row>
    <row r="59719" spans="8:10" s="15" customFormat="1" x14ac:dyDescent="0.25">
      <c r="H59719" s="18"/>
      <c r="I59719" s="12"/>
      <c r="J59719" s="19"/>
    </row>
    <row r="59720" spans="8:10" s="15" customFormat="1" x14ac:dyDescent="0.25">
      <c r="H59720" s="18"/>
      <c r="I59720" s="12"/>
      <c r="J59720" s="19"/>
    </row>
    <row r="59721" spans="8:10" s="15" customFormat="1" x14ac:dyDescent="0.25">
      <c r="H59721" s="18"/>
      <c r="I59721" s="12"/>
      <c r="J59721" s="19"/>
    </row>
    <row r="59722" spans="8:10" s="15" customFormat="1" x14ac:dyDescent="0.25">
      <c r="H59722" s="18"/>
      <c r="I59722" s="12"/>
      <c r="J59722" s="19"/>
    </row>
    <row r="59723" spans="8:10" s="15" customFormat="1" x14ac:dyDescent="0.25">
      <c r="H59723" s="18"/>
      <c r="I59723" s="12"/>
      <c r="J59723" s="19"/>
    </row>
    <row r="59724" spans="8:10" s="15" customFormat="1" x14ac:dyDescent="0.25">
      <c r="H59724" s="18"/>
      <c r="I59724" s="12"/>
      <c r="J59724" s="19"/>
    </row>
    <row r="59725" spans="8:10" s="15" customFormat="1" x14ac:dyDescent="0.25">
      <c r="H59725" s="18"/>
      <c r="I59725" s="12"/>
      <c r="J59725" s="19"/>
    </row>
    <row r="59726" spans="8:10" s="15" customFormat="1" x14ac:dyDescent="0.25">
      <c r="H59726" s="18"/>
      <c r="I59726" s="12"/>
      <c r="J59726" s="19"/>
    </row>
    <row r="59727" spans="8:10" s="15" customFormat="1" x14ac:dyDescent="0.25">
      <c r="H59727" s="18"/>
      <c r="I59727" s="12"/>
      <c r="J59727" s="19"/>
    </row>
    <row r="59728" spans="8:10" s="15" customFormat="1" x14ac:dyDescent="0.25">
      <c r="H59728" s="18"/>
      <c r="I59728" s="12"/>
      <c r="J59728" s="19"/>
    </row>
    <row r="59729" spans="8:10" s="15" customFormat="1" x14ac:dyDescent="0.25">
      <c r="H59729" s="18"/>
      <c r="I59729" s="12"/>
      <c r="J59729" s="19"/>
    </row>
    <row r="59730" spans="8:10" s="15" customFormat="1" x14ac:dyDescent="0.25">
      <c r="H59730" s="18"/>
      <c r="I59730" s="12"/>
      <c r="J59730" s="19"/>
    </row>
    <row r="59731" spans="8:10" s="15" customFormat="1" x14ac:dyDescent="0.25">
      <c r="H59731" s="18"/>
      <c r="I59731" s="12"/>
      <c r="J59731" s="19"/>
    </row>
    <row r="59732" spans="8:10" s="15" customFormat="1" x14ac:dyDescent="0.25">
      <c r="H59732" s="18"/>
      <c r="I59732" s="12"/>
      <c r="J59732" s="19"/>
    </row>
    <row r="59733" spans="8:10" s="15" customFormat="1" x14ac:dyDescent="0.25">
      <c r="H59733" s="18"/>
      <c r="I59733" s="12"/>
      <c r="J59733" s="19"/>
    </row>
    <row r="59734" spans="8:10" s="15" customFormat="1" x14ac:dyDescent="0.25">
      <c r="H59734" s="18"/>
      <c r="I59734" s="12"/>
      <c r="J59734" s="19"/>
    </row>
    <row r="59735" spans="8:10" s="15" customFormat="1" x14ac:dyDescent="0.25">
      <c r="H59735" s="18"/>
      <c r="I59735" s="12"/>
      <c r="J59735" s="19"/>
    </row>
    <row r="59736" spans="8:10" s="15" customFormat="1" x14ac:dyDescent="0.25">
      <c r="H59736" s="18"/>
      <c r="I59736" s="12"/>
      <c r="J59736" s="19"/>
    </row>
    <row r="59737" spans="8:10" s="15" customFormat="1" x14ac:dyDescent="0.25">
      <c r="H59737" s="18"/>
      <c r="I59737" s="12"/>
      <c r="J59737" s="19"/>
    </row>
    <row r="59738" spans="8:10" s="15" customFormat="1" x14ac:dyDescent="0.25">
      <c r="H59738" s="18"/>
      <c r="I59738" s="12"/>
      <c r="J59738" s="19"/>
    </row>
    <row r="59739" spans="8:10" s="15" customFormat="1" x14ac:dyDescent="0.25">
      <c r="H59739" s="18"/>
      <c r="I59739" s="12"/>
      <c r="J59739" s="19"/>
    </row>
    <row r="59740" spans="8:10" s="15" customFormat="1" x14ac:dyDescent="0.25">
      <c r="H59740" s="18"/>
      <c r="I59740" s="12"/>
      <c r="J59740" s="19"/>
    </row>
    <row r="59741" spans="8:10" s="15" customFormat="1" x14ac:dyDescent="0.25">
      <c r="H59741" s="18"/>
      <c r="I59741" s="12"/>
      <c r="J59741" s="19"/>
    </row>
    <row r="59742" spans="8:10" s="15" customFormat="1" x14ac:dyDescent="0.25">
      <c r="H59742" s="18"/>
      <c r="I59742" s="12"/>
      <c r="J59742" s="19"/>
    </row>
    <row r="59743" spans="8:10" s="15" customFormat="1" x14ac:dyDescent="0.25">
      <c r="H59743" s="18"/>
      <c r="I59743" s="12"/>
      <c r="J59743" s="19"/>
    </row>
    <row r="59744" spans="8:10" s="15" customFormat="1" x14ac:dyDescent="0.25">
      <c r="H59744" s="18"/>
      <c r="I59744" s="12"/>
      <c r="J59744" s="19"/>
    </row>
    <row r="59745" spans="8:10" s="15" customFormat="1" x14ac:dyDescent="0.25">
      <c r="H59745" s="18"/>
      <c r="I59745" s="12"/>
      <c r="J59745" s="19"/>
    </row>
    <row r="59746" spans="8:10" s="15" customFormat="1" x14ac:dyDescent="0.25">
      <c r="H59746" s="18"/>
      <c r="I59746" s="12"/>
      <c r="J59746" s="19"/>
    </row>
    <row r="59747" spans="8:10" s="15" customFormat="1" x14ac:dyDescent="0.25">
      <c r="H59747" s="18"/>
      <c r="I59747" s="12"/>
      <c r="J59747" s="19"/>
    </row>
    <row r="59748" spans="8:10" s="15" customFormat="1" x14ac:dyDescent="0.25">
      <c r="H59748" s="18"/>
      <c r="I59748" s="12"/>
      <c r="J59748" s="19"/>
    </row>
    <row r="59749" spans="8:10" s="15" customFormat="1" x14ac:dyDescent="0.25">
      <c r="H59749" s="18"/>
      <c r="I59749" s="12"/>
      <c r="J59749" s="19"/>
    </row>
    <row r="59750" spans="8:10" s="15" customFormat="1" x14ac:dyDescent="0.25">
      <c r="H59750" s="18"/>
      <c r="I59750" s="12"/>
      <c r="J59750" s="19"/>
    </row>
    <row r="59751" spans="8:10" s="15" customFormat="1" x14ac:dyDescent="0.25">
      <c r="H59751" s="18"/>
      <c r="I59751" s="12"/>
      <c r="J59751" s="19"/>
    </row>
    <row r="59752" spans="8:10" s="15" customFormat="1" x14ac:dyDescent="0.25">
      <c r="H59752" s="18"/>
      <c r="I59752" s="12"/>
      <c r="J59752" s="19"/>
    </row>
    <row r="59753" spans="8:10" s="15" customFormat="1" x14ac:dyDescent="0.25">
      <c r="H59753" s="18"/>
      <c r="I59753" s="12"/>
      <c r="J59753" s="19"/>
    </row>
    <row r="59754" spans="8:10" s="15" customFormat="1" x14ac:dyDescent="0.25">
      <c r="H59754" s="18"/>
      <c r="I59754" s="12"/>
      <c r="J59754" s="19"/>
    </row>
    <row r="59755" spans="8:10" s="15" customFormat="1" x14ac:dyDescent="0.25">
      <c r="H59755" s="18"/>
      <c r="I59755" s="12"/>
      <c r="J59755" s="19"/>
    </row>
    <row r="59756" spans="8:10" s="15" customFormat="1" x14ac:dyDescent="0.25">
      <c r="H59756" s="18"/>
      <c r="I59756" s="12"/>
      <c r="J59756" s="19"/>
    </row>
    <row r="59757" spans="8:10" s="15" customFormat="1" x14ac:dyDescent="0.25">
      <c r="H59757" s="18"/>
      <c r="I59757" s="12"/>
      <c r="J59757" s="19"/>
    </row>
    <row r="59758" spans="8:10" s="15" customFormat="1" x14ac:dyDescent="0.25">
      <c r="H59758" s="18"/>
      <c r="I59758" s="12"/>
      <c r="J59758" s="19"/>
    </row>
    <row r="59759" spans="8:10" s="15" customFormat="1" x14ac:dyDescent="0.25">
      <c r="H59759" s="18"/>
      <c r="I59759" s="12"/>
      <c r="J59759" s="19"/>
    </row>
    <row r="59760" spans="8:10" s="15" customFormat="1" x14ac:dyDescent="0.25">
      <c r="H59760" s="18"/>
      <c r="I59760" s="12"/>
      <c r="J59760" s="19"/>
    </row>
    <row r="59761" spans="8:10" s="15" customFormat="1" x14ac:dyDescent="0.25">
      <c r="H59761" s="18"/>
      <c r="I59761" s="12"/>
      <c r="J59761" s="19"/>
    </row>
    <row r="59762" spans="8:10" s="15" customFormat="1" x14ac:dyDescent="0.25">
      <c r="H59762" s="18"/>
      <c r="I59762" s="12"/>
      <c r="J59762" s="19"/>
    </row>
    <row r="59763" spans="8:10" s="15" customFormat="1" x14ac:dyDescent="0.25">
      <c r="H59763" s="18"/>
      <c r="I59763" s="12"/>
      <c r="J59763" s="19"/>
    </row>
    <row r="59764" spans="8:10" s="15" customFormat="1" x14ac:dyDescent="0.25">
      <c r="H59764" s="18"/>
      <c r="I59764" s="12"/>
      <c r="J59764" s="19"/>
    </row>
    <row r="59765" spans="8:10" s="15" customFormat="1" x14ac:dyDescent="0.25">
      <c r="H59765" s="18"/>
      <c r="I59765" s="12"/>
      <c r="J59765" s="19"/>
    </row>
    <row r="59766" spans="8:10" s="15" customFormat="1" x14ac:dyDescent="0.25">
      <c r="H59766" s="18"/>
      <c r="I59766" s="12"/>
      <c r="J59766" s="19"/>
    </row>
    <row r="59767" spans="8:10" s="15" customFormat="1" x14ac:dyDescent="0.25">
      <c r="H59767" s="18"/>
      <c r="I59767" s="12"/>
      <c r="J59767" s="19"/>
    </row>
    <row r="59768" spans="8:10" s="15" customFormat="1" x14ac:dyDescent="0.25">
      <c r="H59768" s="18"/>
      <c r="I59768" s="12"/>
      <c r="J59768" s="19"/>
    </row>
    <row r="59769" spans="8:10" s="15" customFormat="1" x14ac:dyDescent="0.25">
      <c r="H59769" s="18"/>
      <c r="I59769" s="12"/>
      <c r="J59769" s="19"/>
    </row>
    <row r="59770" spans="8:10" s="15" customFormat="1" x14ac:dyDescent="0.25">
      <c r="H59770" s="18"/>
      <c r="I59770" s="12"/>
      <c r="J59770" s="19"/>
    </row>
    <row r="59771" spans="8:10" s="15" customFormat="1" x14ac:dyDescent="0.25">
      <c r="H59771" s="18"/>
      <c r="I59771" s="12"/>
      <c r="J59771" s="19"/>
    </row>
    <row r="59772" spans="8:10" s="15" customFormat="1" x14ac:dyDescent="0.25">
      <c r="H59772" s="18"/>
      <c r="I59772" s="12"/>
      <c r="J59772" s="19"/>
    </row>
    <row r="59773" spans="8:10" s="15" customFormat="1" x14ac:dyDescent="0.25">
      <c r="H59773" s="18"/>
      <c r="I59773" s="12"/>
      <c r="J59773" s="19"/>
    </row>
    <row r="59774" spans="8:10" s="15" customFormat="1" x14ac:dyDescent="0.25">
      <c r="H59774" s="18"/>
      <c r="I59774" s="12"/>
      <c r="J59774" s="19"/>
    </row>
    <row r="59775" spans="8:10" s="15" customFormat="1" x14ac:dyDescent="0.25">
      <c r="H59775" s="18"/>
      <c r="I59775" s="12"/>
      <c r="J59775" s="19"/>
    </row>
    <row r="59776" spans="8:10" s="15" customFormat="1" x14ac:dyDescent="0.25">
      <c r="H59776" s="18"/>
      <c r="I59776" s="12"/>
      <c r="J59776" s="19"/>
    </row>
    <row r="59777" spans="8:10" s="15" customFormat="1" x14ac:dyDescent="0.25">
      <c r="H59777" s="18"/>
      <c r="I59777" s="12"/>
      <c r="J59777" s="19"/>
    </row>
    <row r="59778" spans="8:10" s="15" customFormat="1" x14ac:dyDescent="0.25">
      <c r="H59778" s="18"/>
      <c r="I59778" s="12"/>
      <c r="J59778" s="19"/>
    </row>
    <row r="59779" spans="8:10" s="15" customFormat="1" x14ac:dyDescent="0.25">
      <c r="H59779" s="18"/>
      <c r="I59779" s="12"/>
      <c r="J59779" s="19"/>
    </row>
    <row r="59780" spans="8:10" s="15" customFormat="1" x14ac:dyDescent="0.25">
      <c r="H59780" s="18"/>
      <c r="I59780" s="12"/>
      <c r="J59780" s="19"/>
    </row>
    <row r="59781" spans="8:10" s="15" customFormat="1" x14ac:dyDescent="0.25">
      <c r="H59781" s="18"/>
      <c r="I59781" s="12"/>
      <c r="J59781" s="19"/>
    </row>
    <row r="59782" spans="8:10" s="15" customFormat="1" x14ac:dyDescent="0.25">
      <c r="H59782" s="18"/>
      <c r="I59782" s="12"/>
      <c r="J59782" s="19"/>
    </row>
    <row r="59783" spans="8:10" s="15" customFormat="1" x14ac:dyDescent="0.25">
      <c r="H59783" s="18"/>
      <c r="I59783" s="12"/>
      <c r="J59783" s="19"/>
    </row>
    <row r="59784" spans="8:10" s="15" customFormat="1" x14ac:dyDescent="0.25">
      <c r="H59784" s="18"/>
      <c r="I59784" s="12"/>
      <c r="J59784" s="19"/>
    </row>
    <row r="59785" spans="8:10" s="15" customFormat="1" x14ac:dyDescent="0.25">
      <c r="H59785" s="18"/>
      <c r="I59785" s="12"/>
      <c r="J59785" s="19"/>
    </row>
    <row r="59786" spans="8:10" s="15" customFormat="1" x14ac:dyDescent="0.25">
      <c r="H59786" s="18"/>
      <c r="I59786" s="12"/>
      <c r="J59786" s="19"/>
    </row>
    <row r="59787" spans="8:10" s="15" customFormat="1" x14ac:dyDescent="0.25">
      <c r="H59787" s="18"/>
      <c r="I59787" s="12"/>
      <c r="J59787" s="19"/>
    </row>
    <row r="59788" spans="8:10" s="15" customFormat="1" x14ac:dyDescent="0.25">
      <c r="H59788" s="18"/>
      <c r="I59788" s="12"/>
      <c r="J59788" s="19"/>
    </row>
    <row r="59789" spans="8:10" s="15" customFormat="1" x14ac:dyDescent="0.25">
      <c r="H59789" s="18"/>
      <c r="I59789" s="12"/>
      <c r="J59789" s="19"/>
    </row>
    <row r="59790" spans="8:10" s="15" customFormat="1" x14ac:dyDescent="0.25">
      <c r="H59790" s="18"/>
      <c r="I59790" s="12"/>
      <c r="J59790" s="19"/>
    </row>
    <row r="59791" spans="8:10" s="15" customFormat="1" x14ac:dyDescent="0.25">
      <c r="H59791" s="18"/>
      <c r="I59791" s="12"/>
      <c r="J59791" s="19"/>
    </row>
    <row r="59792" spans="8:10" s="15" customFormat="1" x14ac:dyDescent="0.25">
      <c r="H59792" s="18"/>
      <c r="I59792" s="12"/>
      <c r="J59792" s="19"/>
    </row>
    <row r="59793" spans="8:10" s="15" customFormat="1" x14ac:dyDescent="0.25">
      <c r="H59793" s="18"/>
      <c r="I59793" s="12"/>
      <c r="J59793" s="19"/>
    </row>
    <row r="59794" spans="8:10" s="15" customFormat="1" x14ac:dyDescent="0.25">
      <c r="H59794" s="18"/>
      <c r="I59794" s="12"/>
      <c r="J59794" s="19"/>
    </row>
    <row r="59795" spans="8:10" s="15" customFormat="1" x14ac:dyDescent="0.25">
      <c r="H59795" s="18"/>
      <c r="I59795" s="12"/>
      <c r="J59795" s="19"/>
    </row>
    <row r="59796" spans="8:10" s="15" customFormat="1" x14ac:dyDescent="0.25">
      <c r="H59796" s="18"/>
      <c r="I59796" s="12"/>
      <c r="J59796" s="19"/>
    </row>
    <row r="59797" spans="8:10" s="15" customFormat="1" x14ac:dyDescent="0.25">
      <c r="H59797" s="18"/>
      <c r="I59797" s="12"/>
      <c r="J59797" s="19"/>
    </row>
    <row r="59798" spans="8:10" s="15" customFormat="1" x14ac:dyDescent="0.25">
      <c r="H59798" s="18"/>
      <c r="I59798" s="12"/>
      <c r="J59798" s="19"/>
    </row>
    <row r="59799" spans="8:10" s="15" customFormat="1" x14ac:dyDescent="0.25">
      <c r="H59799" s="18"/>
      <c r="I59799" s="12"/>
      <c r="J59799" s="19"/>
    </row>
    <row r="59800" spans="8:10" s="15" customFormat="1" x14ac:dyDescent="0.25">
      <c r="H59800" s="18"/>
      <c r="I59800" s="12"/>
      <c r="J59800" s="19"/>
    </row>
    <row r="59801" spans="8:10" s="15" customFormat="1" x14ac:dyDescent="0.25">
      <c r="H59801" s="18"/>
      <c r="I59801" s="12"/>
      <c r="J59801" s="19"/>
    </row>
    <row r="59802" spans="8:10" s="15" customFormat="1" x14ac:dyDescent="0.25">
      <c r="H59802" s="18"/>
      <c r="I59802" s="12"/>
      <c r="J59802" s="19"/>
    </row>
    <row r="59803" spans="8:10" s="15" customFormat="1" x14ac:dyDescent="0.25">
      <c r="H59803" s="18"/>
      <c r="I59803" s="12"/>
      <c r="J59803" s="19"/>
    </row>
    <row r="59804" spans="8:10" s="15" customFormat="1" x14ac:dyDescent="0.25">
      <c r="H59804" s="18"/>
      <c r="I59804" s="12"/>
      <c r="J59804" s="19"/>
    </row>
    <row r="59805" spans="8:10" s="15" customFormat="1" x14ac:dyDescent="0.25">
      <c r="H59805" s="18"/>
      <c r="I59805" s="12"/>
      <c r="J59805" s="19"/>
    </row>
    <row r="59806" spans="8:10" s="15" customFormat="1" x14ac:dyDescent="0.25">
      <c r="H59806" s="18"/>
      <c r="I59806" s="12"/>
      <c r="J59806" s="19"/>
    </row>
    <row r="59807" spans="8:10" s="15" customFormat="1" x14ac:dyDescent="0.25">
      <c r="H59807" s="18"/>
      <c r="I59807" s="12"/>
      <c r="J59807" s="19"/>
    </row>
    <row r="59808" spans="8:10" s="15" customFormat="1" x14ac:dyDescent="0.25">
      <c r="H59808" s="18"/>
      <c r="I59808" s="12"/>
      <c r="J59808" s="19"/>
    </row>
    <row r="59809" spans="8:10" s="15" customFormat="1" x14ac:dyDescent="0.25">
      <c r="H59809" s="18"/>
      <c r="I59809" s="12"/>
      <c r="J59809" s="19"/>
    </row>
    <row r="59810" spans="8:10" s="15" customFormat="1" x14ac:dyDescent="0.25">
      <c r="H59810" s="18"/>
      <c r="I59810" s="12"/>
      <c r="J59810" s="19"/>
    </row>
    <row r="59811" spans="8:10" s="15" customFormat="1" x14ac:dyDescent="0.25">
      <c r="H59811" s="18"/>
      <c r="I59811" s="12"/>
      <c r="J59811" s="19"/>
    </row>
    <row r="59812" spans="8:10" s="15" customFormat="1" x14ac:dyDescent="0.25">
      <c r="H59812" s="18"/>
      <c r="I59812" s="12"/>
      <c r="J59812" s="19"/>
    </row>
    <row r="59813" spans="8:10" s="15" customFormat="1" x14ac:dyDescent="0.25">
      <c r="H59813" s="18"/>
      <c r="I59813" s="12"/>
      <c r="J59813" s="19"/>
    </row>
    <row r="59814" spans="8:10" s="15" customFormat="1" x14ac:dyDescent="0.25">
      <c r="H59814" s="18"/>
      <c r="I59814" s="12"/>
      <c r="J59814" s="19"/>
    </row>
    <row r="59815" spans="8:10" s="15" customFormat="1" x14ac:dyDescent="0.25">
      <c r="H59815" s="18"/>
      <c r="I59815" s="12"/>
      <c r="J59815" s="19"/>
    </row>
    <row r="59816" spans="8:10" s="15" customFormat="1" x14ac:dyDescent="0.25">
      <c r="H59816" s="18"/>
      <c r="I59816" s="12"/>
      <c r="J59816" s="19"/>
    </row>
    <row r="59817" spans="8:10" s="15" customFormat="1" x14ac:dyDescent="0.25">
      <c r="H59817" s="18"/>
      <c r="I59817" s="12"/>
      <c r="J59817" s="19"/>
    </row>
    <row r="59818" spans="8:10" s="15" customFormat="1" x14ac:dyDescent="0.25">
      <c r="H59818" s="18"/>
      <c r="I59818" s="12"/>
      <c r="J59818" s="19"/>
    </row>
    <row r="59819" spans="8:10" s="15" customFormat="1" x14ac:dyDescent="0.25">
      <c r="H59819" s="18"/>
      <c r="I59819" s="12"/>
      <c r="J59819" s="19"/>
    </row>
    <row r="59820" spans="8:10" s="15" customFormat="1" x14ac:dyDescent="0.25">
      <c r="H59820" s="18"/>
      <c r="I59820" s="12"/>
      <c r="J59820" s="19"/>
    </row>
    <row r="59821" spans="8:10" s="15" customFormat="1" x14ac:dyDescent="0.25">
      <c r="H59821" s="18"/>
      <c r="I59821" s="12"/>
      <c r="J59821" s="19"/>
    </row>
    <row r="59822" spans="8:10" s="15" customFormat="1" x14ac:dyDescent="0.25">
      <c r="H59822" s="18"/>
      <c r="I59822" s="12"/>
      <c r="J59822" s="19"/>
    </row>
    <row r="59823" spans="8:10" s="15" customFormat="1" x14ac:dyDescent="0.25">
      <c r="H59823" s="18"/>
      <c r="I59823" s="12"/>
      <c r="J59823" s="19"/>
    </row>
    <row r="59824" spans="8:10" s="15" customFormat="1" x14ac:dyDescent="0.25">
      <c r="H59824" s="18"/>
      <c r="I59824" s="12"/>
      <c r="J59824" s="19"/>
    </row>
    <row r="59825" spans="8:10" s="15" customFormat="1" x14ac:dyDescent="0.25">
      <c r="H59825" s="18"/>
      <c r="I59825" s="12"/>
      <c r="J59825" s="19"/>
    </row>
    <row r="59826" spans="8:10" s="15" customFormat="1" x14ac:dyDescent="0.25">
      <c r="H59826" s="18"/>
      <c r="I59826" s="12"/>
      <c r="J59826" s="19"/>
    </row>
    <row r="59827" spans="8:10" s="15" customFormat="1" x14ac:dyDescent="0.25">
      <c r="H59827" s="18"/>
      <c r="I59827" s="12"/>
      <c r="J59827" s="19"/>
    </row>
    <row r="59828" spans="8:10" s="15" customFormat="1" x14ac:dyDescent="0.25">
      <c r="H59828" s="18"/>
      <c r="I59828" s="12"/>
      <c r="J59828" s="19"/>
    </row>
    <row r="59829" spans="8:10" s="15" customFormat="1" x14ac:dyDescent="0.25">
      <c r="H59829" s="18"/>
      <c r="I59829" s="12"/>
      <c r="J59829" s="19"/>
    </row>
    <row r="59830" spans="8:10" s="15" customFormat="1" x14ac:dyDescent="0.25">
      <c r="H59830" s="18"/>
      <c r="I59830" s="12"/>
      <c r="J59830" s="19"/>
    </row>
    <row r="59831" spans="8:10" s="15" customFormat="1" x14ac:dyDescent="0.25">
      <c r="H59831" s="18"/>
      <c r="I59831" s="12"/>
      <c r="J59831" s="19"/>
    </row>
    <row r="59832" spans="8:10" s="15" customFormat="1" x14ac:dyDescent="0.25">
      <c r="H59832" s="18"/>
      <c r="I59832" s="12"/>
      <c r="J59832" s="19"/>
    </row>
    <row r="59833" spans="8:10" s="15" customFormat="1" x14ac:dyDescent="0.25">
      <c r="H59833" s="18"/>
      <c r="I59833" s="12"/>
      <c r="J59833" s="19"/>
    </row>
    <row r="59834" spans="8:10" s="15" customFormat="1" x14ac:dyDescent="0.25">
      <c r="H59834" s="18"/>
      <c r="I59834" s="12"/>
      <c r="J59834" s="19"/>
    </row>
    <row r="59835" spans="8:10" s="15" customFormat="1" x14ac:dyDescent="0.25">
      <c r="H59835" s="18"/>
      <c r="I59835" s="12"/>
      <c r="J59835" s="19"/>
    </row>
    <row r="59836" spans="8:10" s="15" customFormat="1" x14ac:dyDescent="0.25">
      <c r="H59836" s="18"/>
      <c r="I59836" s="12"/>
      <c r="J59836" s="19"/>
    </row>
    <row r="59837" spans="8:10" s="15" customFormat="1" x14ac:dyDescent="0.25">
      <c r="H59837" s="18"/>
      <c r="I59837" s="12"/>
      <c r="J59837" s="19"/>
    </row>
    <row r="59838" spans="8:10" s="15" customFormat="1" x14ac:dyDescent="0.25">
      <c r="H59838" s="18"/>
      <c r="I59838" s="12"/>
      <c r="J59838" s="19"/>
    </row>
    <row r="59839" spans="8:10" s="15" customFormat="1" x14ac:dyDescent="0.25">
      <c r="H59839" s="18"/>
      <c r="I59839" s="12"/>
      <c r="J59839" s="19"/>
    </row>
    <row r="59840" spans="8:10" s="15" customFormat="1" x14ac:dyDescent="0.25">
      <c r="H59840" s="18"/>
      <c r="I59840" s="12"/>
      <c r="J59840" s="19"/>
    </row>
    <row r="59841" spans="8:10" s="15" customFormat="1" x14ac:dyDescent="0.25">
      <c r="H59841" s="18"/>
      <c r="I59841" s="12"/>
      <c r="J59841" s="19"/>
    </row>
    <row r="59842" spans="8:10" s="15" customFormat="1" x14ac:dyDescent="0.25">
      <c r="H59842" s="18"/>
      <c r="I59842" s="12"/>
      <c r="J59842" s="19"/>
    </row>
    <row r="59843" spans="8:10" s="15" customFormat="1" x14ac:dyDescent="0.25">
      <c r="H59843" s="18"/>
      <c r="I59843" s="12"/>
      <c r="J59843" s="19"/>
    </row>
    <row r="59844" spans="8:10" s="15" customFormat="1" x14ac:dyDescent="0.25">
      <c r="H59844" s="18"/>
      <c r="I59844" s="12"/>
      <c r="J59844" s="19"/>
    </row>
    <row r="59845" spans="8:10" s="15" customFormat="1" x14ac:dyDescent="0.25">
      <c r="H59845" s="18"/>
      <c r="I59845" s="12"/>
      <c r="J59845" s="19"/>
    </row>
    <row r="59846" spans="8:10" s="15" customFormat="1" x14ac:dyDescent="0.25">
      <c r="H59846" s="18"/>
      <c r="I59846" s="12"/>
      <c r="J59846" s="19"/>
    </row>
    <row r="59847" spans="8:10" s="15" customFormat="1" x14ac:dyDescent="0.25">
      <c r="H59847" s="18"/>
      <c r="I59847" s="12"/>
      <c r="J59847" s="19"/>
    </row>
    <row r="59848" spans="8:10" s="15" customFormat="1" x14ac:dyDescent="0.25">
      <c r="H59848" s="18"/>
      <c r="I59848" s="12"/>
      <c r="J59848" s="19"/>
    </row>
    <row r="59849" spans="8:10" s="15" customFormat="1" x14ac:dyDescent="0.25">
      <c r="H59849" s="18"/>
      <c r="I59849" s="12"/>
      <c r="J59849" s="19"/>
    </row>
    <row r="59850" spans="8:10" s="15" customFormat="1" x14ac:dyDescent="0.25">
      <c r="H59850" s="18"/>
      <c r="I59850" s="12"/>
      <c r="J59850" s="19"/>
    </row>
    <row r="59851" spans="8:10" s="15" customFormat="1" x14ac:dyDescent="0.25">
      <c r="H59851" s="18"/>
      <c r="I59851" s="12"/>
      <c r="J59851" s="19"/>
    </row>
    <row r="59852" spans="8:10" s="15" customFormat="1" x14ac:dyDescent="0.25">
      <c r="H59852" s="18"/>
      <c r="I59852" s="12"/>
      <c r="J59852" s="19"/>
    </row>
    <row r="59853" spans="8:10" s="15" customFormat="1" x14ac:dyDescent="0.25">
      <c r="H59853" s="18"/>
      <c r="I59853" s="12"/>
      <c r="J59853" s="19"/>
    </row>
    <row r="59854" spans="8:10" s="15" customFormat="1" x14ac:dyDescent="0.25">
      <c r="H59854" s="18"/>
      <c r="I59854" s="12"/>
      <c r="J59854" s="19"/>
    </row>
    <row r="59855" spans="8:10" s="15" customFormat="1" x14ac:dyDescent="0.25">
      <c r="H59855" s="18"/>
      <c r="I59855" s="12"/>
      <c r="J59855" s="19"/>
    </row>
    <row r="59856" spans="8:10" s="15" customFormat="1" x14ac:dyDescent="0.25">
      <c r="H59856" s="18"/>
      <c r="I59856" s="12"/>
      <c r="J59856" s="19"/>
    </row>
    <row r="59857" spans="8:10" s="15" customFormat="1" x14ac:dyDescent="0.25">
      <c r="H59857" s="18"/>
      <c r="I59857" s="12"/>
      <c r="J59857" s="19"/>
    </row>
    <row r="59858" spans="8:10" s="15" customFormat="1" x14ac:dyDescent="0.25">
      <c r="H59858" s="18"/>
      <c r="I59858" s="12"/>
      <c r="J59858" s="19"/>
    </row>
    <row r="59859" spans="8:10" s="15" customFormat="1" x14ac:dyDescent="0.25">
      <c r="H59859" s="18"/>
      <c r="I59859" s="12"/>
      <c r="J59859" s="19"/>
    </row>
    <row r="59860" spans="8:10" s="15" customFormat="1" x14ac:dyDescent="0.25">
      <c r="H59860" s="18"/>
      <c r="I59860" s="12"/>
      <c r="J59860" s="19"/>
    </row>
    <row r="59861" spans="8:10" s="15" customFormat="1" x14ac:dyDescent="0.25">
      <c r="H59861" s="18"/>
      <c r="I59861" s="12"/>
      <c r="J59861" s="19"/>
    </row>
    <row r="59862" spans="8:10" s="15" customFormat="1" x14ac:dyDescent="0.25">
      <c r="H59862" s="18"/>
      <c r="I59862" s="12"/>
      <c r="J59862" s="19"/>
    </row>
    <row r="59863" spans="8:10" s="15" customFormat="1" x14ac:dyDescent="0.25">
      <c r="H59863" s="18"/>
      <c r="I59863" s="12"/>
      <c r="J59863" s="19"/>
    </row>
    <row r="59864" spans="8:10" s="15" customFormat="1" x14ac:dyDescent="0.25">
      <c r="H59864" s="18"/>
      <c r="I59864" s="12"/>
      <c r="J59864" s="19"/>
    </row>
    <row r="59865" spans="8:10" s="15" customFormat="1" x14ac:dyDescent="0.25">
      <c r="H59865" s="18"/>
      <c r="I59865" s="12"/>
      <c r="J59865" s="19"/>
    </row>
    <row r="59866" spans="8:10" s="15" customFormat="1" x14ac:dyDescent="0.25">
      <c r="H59866" s="18"/>
      <c r="I59866" s="12"/>
      <c r="J59866" s="19"/>
    </row>
    <row r="59867" spans="8:10" s="15" customFormat="1" x14ac:dyDescent="0.25">
      <c r="H59867" s="18"/>
      <c r="I59867" s="12"/>
      <c r="J59867" s="19"/>
    </row>
    <row r="59868" spans="8:10" s="15" customFormat="1" x14ac:dyDescent="0.25">
      <c r="H59868" s="18"/>
      <c r="I59868" s="12"/>
      <c r="J59868" s="19"/>
    </row>
    <row r="59869" spans="8:10" s="15" customFormat="1" x14ac:dyDescent="0.25">
      <c r="H59869" s="18"/>
      <c r="I59869" s="12"/>
      <c r="J59869" s="19"/>
    </row>
    <row r="59870" spans="8:10" s="15" customFormat="1" x14ac:dyDescent="0.25">
      <c r="H59870" s="18"/>
      <c r="I59870" s="12"/>
      <c r="J59870" s="19"/>
    </row>
    <row r="59871" spans="8:10" s="15" customFormat="1" x14ac:dyDescent="0.25">
      <c r="H59871" s="18"/>
      <c r="I59871" s="12"/>
      <c r="J59871" s="19"/>
    </row>
    <row r="59872" spans="8:10" s="15" customFormat="1" x14ac:dyDescent="0.25">
      <c r="H59872" s="18"/>
      <c r="I59872" s="12"/>
      <c r="J59872" s="19"/>
    </row>
    <row r="59873" spans="8:10" s="15" customFormat="1" x14ac:dyDescent="0.25">
      <c r="H59873" s="18"/>
      <c r="I59873" s="12"/>
      <c r="J59873" s="19"/>
    </row>
    <row r="59874" spans="8:10" s="15" customFormat="1" x14ac:dyDescent="0.25">
      <c r="H59874" s="18"/>
      <c r="I59874" s="12"/>
      <c r="J59874" s="19"/>
    </row>
    <row r="59875" spans="8:10" s="15" customFormat="1" x14ac:dyDescent="0.25">
      <c r="H59875" s="18"/>
      <c r="I59875" s="12"/>
      <c r="J59875" s="19"/>
    </row>
    <row r="59876" spans="8:10" s="15" customFormat="1" x14ac:dyDescent="0.25">
      <c r="H59876" s="18"/>
      <c r="I59876" s="12"/>
      <c r="J59876" s="19"/>
    </row>
    <row r="59877" spans="8:10" s="15" customFormat="1" x14ac:dyDescent="0.25">
      <c r="H59877" s="18"/>
      <c r="I59877" s="12"/>
      <c r="J59877" s="19"/>
    </row>
    <row r="59878" spans="8:10" s="15" customFormat="1" x14ac:dyDescent="0.25">
      <c r="H59878" s="18"/>
      <c r="I59878" s="12"/>
      <c r="J59878" s="19"/>
    </row>
    <row r="59879" spans="8:10" s="15" customFormat="1" x14ac:dyDescent="0.25">
      <c r="H59879" s="18"/>
      <c r="I59879" s="12"/>
      <c r="J59879" s="19"/>
    </row>
    <row r="59880" spans="8:10" s="15" customFormat="1" x14ac:dyDescent="0.25">
      <c r="H59880" s="18"/>
      <c r="I59880" s="12"/>
      <c r="J59880" s="19"/>
    </row>
    <row r="59881" spans="8:10" s="15" customFormat="1" x14ac:dyDescent="0.25">
      <c r="H59881" s="18"/>
      <c r="I59881" s="12"/>
      <c r="J59881" s="19"/>
    </row>
    <row r="59882" spans="8:10" s="15" customFormat="1" x14ac:dyDescent="0.25">
      <c r="H59882" s="18"/>
      <c r="I59882" s="12"/>
      <c r="J59882" s="19"/>
    </row>
    <row r="59883" spans="8:10" s="15" customFormat="1" x14ac:dyDescent="0.25">
      <c r="H59883" s="18"/>
      <c r="I59883" s="12"/>
      <c r="J59883" s="19"/>
    </row>
    <row r="59884" spans="8:10" s="15" customFormat="1" x14ac:dyDescent="0.25">
      <c r="H59884" s="18"/>
      <c r="I59884" s="12"/>
      <c r="J59884" s="19"/>
    </row>
    <row r="59885" spans="8:10" s="15" customFormat="1" x14ac:dyDescent="0.25">
      <c r="H59885" s="18"/>
      <c r="I59885" s="12"/>
      <c r="J59885" s="19"/>
    </row>
    <row r="59886" spans="8:10" s="15" customFormat="1" x14ac:dyDescent="0.25">
      <c r="H59886" s="18"/>
      <c r="I59886" s="12"/>
      <c r="J59886" s="19"/>
    </row>
    <row r="59887" spans="8:10" s="15" customFormat="1" x14ac:dyDescent="0.25">
      <c r="H59887" s="18"/>
      <c r="I59887" s="12"/>
      <c r="J59887" s="19"/>
    </row>
    <row r="59888" spans="8:10" s="15" customFormat="1" x14ac:dyDescent="0.25">
      <c r="H59888" s="18"/>
      <c r="I59888" s="12"/>
      <c r="J59888" s="19"/>
    </row>
    <row r="59889" spans="8:10" s="15" customFormat="1" x14ac:dyDescent="0.25">
      <c r="H59889" s="18"/>
      <c r="I59889" s="12"/>
      <c r="J59889" s="19"/>
    </row>
    <row r="59890" spans="8:10" s="15" customFormat="1" x14ac:dyDescent="0.25">
      <c r="H59890" s="18"/>
      <c r="I59890" s="12"/>
      <c r="J59890" s="19"/>
    </row>
    <row r="59891" spans="8:10" s="15" customFormat="1" x14ac:dyDescent="0.25">
      <c r="H59891" s="18"/>
      <c r="I59891" s="12"/>
      <c r="J59891" s="19"/>
    </row>
    <row r="59892" spans="8:10" s="15" customFormat="1" x14ac:dyDescent="0.25">
      <c r="H59892" s="18"/>
      <c r="I59892" s="12"/>
      <c r="J59892" s="19"/>
    </row>
    <row r="59893" spans="8:10" s="15" customFormat="1" x14ac:dyDescent="0.25">
      <c r="H59893" s="18"/>
      <c r="I59893" s="12"/>
      <c r="J59893" s="19"/>
    </row>
    <row r="59894" spans="8:10" s="15" customFormat="1" x14ac:dyDescent="0.25">
      <c r="H59894" s="18"/>
      <c r="I59894" s="12"/>
      <c r="J59894" s="19"/>
    </row>
    <row r="59895" spans="8:10" s="15" customFormat="1" x14ac:dyDescent="0.25">
      <c r="H59895" s="18"/>
      <c r="I59895" s="12"/>
      <c r="J59895" s="19"/>
    </row>
    <row r="59896" spans="8:10" s="15" customFormat="1" x14ac:dyDescent="0.25">
      <c r="H59896" s="18"/>
      <c r="I59896" s="12"/>
      <c r="J59896" s="19"/>
    </row>
    <row r="59897" spans="8:10" s="15" customFormat="1" x14ac:dyDescent="0.25">
      <c r="H59897" s="18"/>
      <c r="I59897" s="12"/>
      <c r="J59897" s="19"/>
    </row>
    <row r="59898" spans="8:10" s="15" customFormat="1" x14ac:dyDescent="0.25">
      <c r="H59898" s="18"/>
      <c r="I59898" s="12"/>
      <c r="J59898" s="19"/>
    </row>
    <row r="59899" spans="8:10" s="15" customFormat="1" x14ac:dyDescent="0.25">
      <c r="H59899" s="18"/>
      <c r="I59899" s="12"/>
      <c r="J59899" s="19"/>
    </row>
    <row r="59900" spans="8:10" s="15" customFormat="1" x14ac:dyDescent="0.25">
      <c r="H59900" s="18"/>
      <c r="I59900" s="12"/>
      <c r="J59900" s="19"/>
    </row>
    <row r="59901" spans="8:10" s="15" customFormat="1" x14ac:dyDescent="0.25">
      <c r="H59901" s="18"/>
      <c r="I59901" s="12"/>
      <c r="J59901" s="19"/>
    </row>
    <row r="59902" spans="8:10" s="15" customFormat="1" x14ac:dyDescent="0.25">
      <c r="H59902" s="18"/>
      <c r="I59902" s="12"/>
      <c r="J59902" s="19"/>
    </row>
    <row r="59903" spans="8:10" s="15" customFormat="1" x14ac:dyDescent="0.25">
      <c r="H59903" s="18"/>
      <c r="I59903" s="12"/>
      <c r="J59903" s="19"/>
    </row>
    <row r="59904" spans="8:10" s="15" customFormat="1" x14ac:dyDescent="0.25">
      <c r="H59904" s="18"/>
      <c r="I59904" s="12"/>
      <c r="J59904" s="19"/>
    </row>
    <row r="59905" spans="8:10" s="15" customFormat="1" x14ac:dyDescent="0.25">
      <c r="H59905" s="18"/>
      <c r="I59905" s="12"/>
      <c r="J59905" s="19"/>
    </row>
    <row r="59906" spans="8:10" s="15" customFormat="1" x14ac:dyDescent="0.25">
      <c r="H59906" s="18"/>
      <c r="I59906" s="12"/>
      <c r="J59906" s="19"/>
    </row>
    <row r="59907" spans="8:10" s="15" customFormat="1" x14ac:dyDescent="0.25">
      <c r="H59907" s="18"/>
      <c r="I59907" s="12"/>
      <c r="J59907" s="19"/>
    </row>
    <row r="59908" spans="8:10" s="15" customFormat="1" x14ac:dyDescent="0.25">
      <c r="H59908" s="18"/>
      <c r="I59908" s="12"/>
      <c r="J59908" s="19"/>
    </row>
    <row r="59909" spans="8:10" s="15" customFormat="1" x14ac:dyDescent="0.25">
      <c r="H59909" s="18"/>
      <c r="I59909" s="12"/>
      <c r="J59909" s="19"/>
    </row>
    <row r="59910" spans="8:10" s="15" customFormat="1" x14ac:dyDescent="0.25">
      <c r="H59910" s="18"/>
      <c r="I59910" s="12"/>
      <c r="J59910" s="19"/>
    </row>
    <row r="59911" spans="8:10" s="15" customFormat="1" x14ac:dyDescent="0.25">
      <c r="H59911" s="18"/>
      <c r="I59911" s="12"/>
      <c r="J59911" s="19"/>
    </row>
    <row r="59912" spans="8:10" s="15" customFormat="1" x14ac:dyDescent="0.25">
      <c r="H59912" s="18"/>
      <c r="I59912" s="12"/>
      <c r="J59912" s="19"/>
    </row>
    <row r="59913" spans="8:10" s="15" customFormat="1" x14ac:dyDescent="0.25">
      <c r="H59913" s="18"/>
      <c r="I59913" s="12"/>
      <c r="J59913" s="19"/>
    </row>
    <row r="59914" spans="8:10" s="15" customFormat="1" x14ac:dyDescent="0.25">
      <c r="H59914" s="18"/>
      <c r="I59914" s="12"/>
      <c r="J59914" s="19"/>
    </row>
    <row r="59915" spans="8:10" s="15" customFormat="1" x14ac:dyDescent="0.25">
      <c r="H59915" s="18"/>
      <c r="I59915" s="12"/>
      <c r="J59915" s="19"/>
    </row>
    <row r="59916" spans="8:10" s="15" customFormat="1" x14ac:dyDescent="0.25">
      <c r="H59916" s="18"/>
      <c r="I59916" s="12"/>
      <c r="J59916" s="19"/>
    </row>
    <row r="59917" spans="8:10" s="15" customFormat="1" x14ac:dyDescent="0.25">
      <c r="H59917" s="18"/>
      <c r="I59917" s="12"/>
      <c r="J59917" s="19"/>
    </row>
    <row r="59918" spans="8:10" s="15" customFormat="1" x14ac:dyDescent="0.25">
      <c r="H59918" s="18"/>
      <c r="I59918" s="12"/>
      <c r="J59918" s="19"/>
    </row>
    <row r="59919" spans="8:10" s="15" customFormat="1" x14ac:dyDescent="0.25">
      <c r="H59919" s="18"/>
      <c r="I59919" s="12"/>
      <c r="J59919" s="19"/>
    </row>
    <row r="59920" spans="8:10" s="15" customFormat="1" x14ac:dyDescent="0.25">
      <c r="H59920" s="18"/>
      <c r="I59920" s="12"/>
      <c r="J59920" s="19"/>
    </row>
    <row r="59921" spans="8:10" s="15" customFormat="1" x14ac:dyDescent="0.25">
      <c r="H59921" s="18"/>
      <c r="I59921" s="12"/>
      <c r="J59921" s="19"/>
    </row>
    <row r="59922" spans="8:10" s="15" customFormat="1" x14ac:dyDescent="0.25">
      <c r="H59922" s="18"/>
      <c r="I59922" s="12"/>
      <c r="J59922" s="19"/>
    </row>
    <row r="59923" spans="8:10" s="15" customFormat="1" x14ac:dyDescent="0.25">
      <c r="H59923" s="18"/>
      <c r="I59923" s="12"/>
      <c r="J59923" s="19"/>
    </row>
    <row r="59924" spans="8:10" s="15" customFormat="1" x14ac:dyDescent="0.25">
      <c r="H59924" s="18"/>
      <c r="I59924" s="12"/>
      <c r="J59924" s="19"/>
    </row>
    <row r="59925" spans="8:10" s="15" customFormat="1" x14ac:dyDescent="0.25">
      <c r="H59925" s="18"/>
      <c r="I59925" s="12"/>
      <c r="J59925" s="19"/>
    </row>
    <row r="59926" spans="8:10" s="15" customFormat="1" x14ac:dyDescent="0.25">
      <c r="H59926" s="18"/>
      <c r="I59926" s="12"/>
      <c r="J59926" s="19"/>
    </row>
    <row r="59927" spans="8:10" s="15" customFormat="1" x14ac:dyDescent="0.25">
      <c r="H59927" s="18"/>
      <c r="I59927" s="12"/>
      <c r="J59927" s="19"/>
    </row>
    <row r="59928" spans="8:10" s="15" customFormat="1" x14ac:dyDescent="0.25">
      <c r="H59928" s="18"/>
      <c r="I59928" s="12"/>
      <c r="J59928" s="19"/>
    </row>
    <row r="59929" spans="8:10" s="15" customFormat="1" x14ac:dyDescent="0.25">
      <c r="H59929" s="18"/>
      <c r="I59929" s="12"/>
      <c r="J59929" s="19"/>
    </row>
    <row r="59930" spans="8:10" s="15" customFormat="1" x14ac:dyDescent="0.25">
      <c r="H59930" s="18"/>
      <c r="I59930" s="12"/>
      <c r="J59930" s="19"/>
    </row>
    <row r="59931" spans="8:10" s="15" customFormat="1" x14ac:dyDescent="0.25">
      <c r="H59931" s="18"/>
      <c r="I59931" s="12"/>
      <c r="J59931" s="19"/>
    </row>
    <row r="59932" spans="8:10" s="15" customFormat="1" x14ac:dyDescent="0.25">
      <c r="H59932" s="18"/>
      <c r="I59932" s="12"/>
      <c r="J59932" s="19"/>
    </row>
    <row r="59933" spans="8:10" s="15" customFormat="1" x14ac:dyDescent="0.25">
      <c r="H59933" s="18"/>
      <c r="I59933" s="12"/>
      <c r="J59933" s="19"/>
    </row>
    <row r="59934" spans="8:10" s="15" customFormat="1" x14ac:dyDescent="0.25">
      <c r="H59934" s="18"/>
      <c r="I59934" s="12"/>
      <c r="J59934" s="19"/>
    </row>
    <row r="59935" spans="8:10" s="15" customFormat="1" x14ac:dyDescent="0.25">
      <c r="H59935" s="18"/>
      <c r="I59935" s="12"/>
      <c r="J59935" s="19"/>
    </row>
    <row r="59936" spans="8:10" s="15" customFormat="1" x14ac:dyDescent="0.25">
      <c r="H59936" s="18"/>
      <c r="I59936" s="12"/>
      <c r="J59936" s="19"/>
    </row>
    <row r="59937" spans="8:10" s="15" customFormat="1" x14ac:dyDescent="0.25">
      <c r="H59937" s="18"/>
      <c r="I59937" s="12"/>
      <c r="J59937" s="19"/>
    </row>
    <row r="59938" spans="8:10" s="15" customFormat="1" x14ac:dyDescent="0.25">
      <c r="H59938" s="18"/>
      <c r="I59938" s="12"/>
      <c r="J59938" s="19"/>
    </row>
    <row r="59939" spans="8:10" s="15" customFormat="1" x14ac:dyDescent="0.25">
      <c r="H59939" s="18"/>
      <c r="I59939" s="12"/>
      <c r="J59939" s="19"/>
    </row>
    <row r="59940" spans="8:10" s="15" customFormat="1" x14ac:dyDescent="0.25">
      <c r="H59940" s="18"/>
      <c r="I59940" s="12"/>
      <c r="J59940" s="19"/>
    </row>
    <row r="59941" spans="8:10" s="15" customFormat="1" x14ac:dyDescent="0.25">
      <c r="H59941" s="18"/>
      <c r="I59941" s="12"/>
      <c r="J59941" s="19"/>
    </row>
    <row r="59942" spans="8:10" s="15" customFormat="1" x14ac:dyDescent="0.25">
      <c r="H59942" s="18"/>
      <c r="I59942" s="12"/>
      <c r="J59942" s="19"/>
    </row>
    <row r="59943" spans="8:10" s="15" customFormat="1" x14ac:dyDescent="0.25">
      <c r="H59943" s="18"/>
      <c r="I59943" s="12"/>
      <c r="J59943" s="19"/>
    </row>
    <row r="59944" spans="8:10" s="15" customFormat="1" x14ac:dyDescent="0.25">
      <c r="H59944" s="18"/>
      <c r="I59944" s="12"/>
      <c r="J59944" s="19"/>
    </row>
    <row r="59945" spans="8:10" s="15" customFormat="1" x14ac:dyDescent="0.25">
      <c r="H59945" s="18"/>
      <c r="I59945" s="12"/>
      <c r="J59945" s="19"/>
    </row>
    <row r="59946" spans="8:10" s="15" customFormat="1" x14ac:dyDescent="0.25">
      <c r="H59946" s="18"/>
      <c r="I59946" s="12"/>
      <c r="J59946" s="19"/>
    </row>
    <row r="59947" spans="8:10" s="15" customFormat="1" x14ac:dyDescent="0.25">
      <c r="H59947" s="18"/>
      <c r="I59947" s="12"/>
      <c r="J59947" s="19"/>
    </row>
    <row r="59948" spans="8:10" s="15" customFormat="1" x14ac:dyDescent="0.25">
      <c r="H59948" s="18"/>
      <c r="I59948" s="12"/>
      <c r="J59948" s="19"/>
    </row>
    <row r="59949" spans="8:10" s="15" customFormat="1" x14ac:dyDescent="0.25">
      <c r="H59949" s="18"/>
      <c r="I59949" s="12"/>
      <c r="J59949" s="19"/>
    </row>
    <row r="59950" spans="8:10" s="15" customFormat="1" x14ac:dyDescent="0.25">
      <c r="H59950" s="18"/>
      <c r="I59950" s="12"/>
      <c r="J59950" s="19"/>
    </row>
    <row r="59951" spans="8:10" s="15" customFormat="1" x14ac:dyDescent="0.25">
      <c r="H59951" s="18"/>
      <c r="I59951" s="12"/>
      <c r="J59951" s="19"/>
    </row>
    <row r="59952" spans="8:10" s="15" customFormat="1" x14ac:dyDescent="0.25">
      <c r="H59952" s="18"/>
      <c r="I59952" s="12"/>
      <c r="J59952" s="19"/>
    </row>
    <row r="59953" spans="8:10" s="15" customFormat="1" x14ac:dyDescent="0.25">
      <c r="H59953" s="18"/>
      <c r="I59953" s="12"/>
      <c r="J59953" s="19"/>
    </row>
    <row r="59954" spans="8:10" s="15" customFormat="1" x14ac:dyDescent="0.25">
      <c r="H59954" s="18"/>
      <c r="I59954" s="12"/>
      <c r="J59954" s="19"/>
    </row>
    <row r="59955" spans="8:10" s="15" customFormat="1" x14ac:dyDescent="0.25">
      <c r="H59955" s="18"/>
      <c r="I59955" s="12"/>
      <c r="J59955" s="19"/>
    </row>
    <row r="59956" spans="8:10" s="15" customFormat="1" x14ac:dyDescent="0.25">
      <c r="H59956" s="18"/>
      <c r="I59956" s="12"/>
      <c r="J59956" s="19"/>
    </row>
    <row r="59957" spans="8:10" s="15" customFormat="1" x14ac:dyDescent="0.25">
      <c r="H59957" s="18"/>
      <c r="I59957" s="12"/>
      <c r="J59957" s="19"/>
    </row>
    <row r="59958" spans="8:10" s="15" customFormat="1" x14ac:dyDescent="0.25">
      <c r="H59958" s="18"/>
      <c r="I59958" s="12"/>
      <c r="J59958" s="19"/>
    </row>
    <row r="59959" spans="8:10" s="15" customFormat="1" x14ac:dyDescent="0.25">
      <c r="H59959" s="18"/>
      <c r="I59959" s="12"/>
      <c r="J59959" s="19"/>
    </row>
    <row r="59960" spans="8:10" s="15" customFormat="1" x14ac:dyDescent="0.25">
      <c r="H59960" s="18"/>
      <c r="I59960" s="12"/>
      <c r="J59960" s="19"/>
    </row>
    <row r="59961" spans="8:10" s="15" customFormat="1" x14ac:dyDescent="0.25">
      <c r="H59961" s="18"/>
      <c r="I59961" s="12"/>
      <c r="J59961" s="19"/>
    </row>
    <row r="59962" spans="8:10" s="15" customFormat="1" x14ac:dyDescent="0.25">
      <c r="H59962" s="18"/>
      <c r="I59962" s="12"/>
      <c r="J59962" s="19"/>
    </row>
    <row r="59963" spans="8:10" s="15" customFormat="1" x14ac:dyDescent="0.25">
      <c r="H59963" s="18"/>
      <c r="I59963" s="12"/>
      <c r="J59963" s="19"/>
    </row>
    <row r="59964" spans="8:10" s="15" customFormat="1" x14ac:dyDescent="0.25">
      <c r="H59964" s="18"/>
      <c r="I59964" s="12"/>
      <c r="J59964" s="19"/>
    </row>
    <row r="59965" spans="8:10" s="15" customFormat="1" x14ac:dyDescent="0.25">
      <c r="H59965" s="18"/>
      <c r="I59965" s="12"/>
      <c r="J59965" s="19"/>
    </row>
    <row r="59966" spans="8:10" s="15" customFormat="1" x14ac:dyDescent="0.25">
      <c r="H59966" s="18"/>
      <c r="I59966" s="12"/>
      <c r="J59966" s="19"/>
    </row>
    <row r="59967" spans="8:10" s="15" customFormat="1" x14ac:dyDescent="0.25">
      <c r="H59967" s="18"/>
      <c r="I59967" s="12"/>
      <c r="J59967" s="19"/>
    </row>
    <row r="59968" spans="8:10" s="15" customFormat="1" x14ac:dyDescent="0.25">
      <c r="H59968" s="18"/>
      <c r="I59968" s="12"/>
      <c r="J59968" s="19"/>
    </row>
    <row r="59969" spans="8:10" s="15" customFormat="1" x14ac:dyDescent="0.25">
      <c r="H59969" s="18"/>
      <c r="I59969" s="12"/>
      <c r="J59969" s="19"/>
    </row>
    <row r="59970" spans="8:10" s="15" customFormat="1" x14ac:dyDescent="0.25">
      <c r="H59970" s="18"/>
      <c r="I59970" s="12"/>
      <c r="J59970" s="19"/>
    </row>
    <row r="59971" spans="8:10" s="15" customFormat="1" x14ac:dyDescent="0.25">
      <c r="H59971" s="18"/>
      <c r="I59971" s="12"/>
      <c r="J59971" s="19"/>
    </row>
    <row r="59972" spans="8:10" s="15" customFormat="1" x14ac:dyDescent="0.25">
      <c r="H59972" s="18"/>
      <c r="I59972" s="12"/>
      <c r="J59972" s="19"/>
    </row>
    <row r="59973" spans="8:10" s="15" customFormat="1" x14ac:dyDescent="0.25">
      <c r="H59973" s="18"/>
      <c r="I59973" s="12"/>
      <c r="J59973" s="19"/>
    </row>
    <row r="59974" spans="8:10" s="15" customFormat="1" x14ac:dyDescent="0.25">
      <c r="H59974" s="18"/>
      <c r="I59974" s="12"/>
      <c r="J59974" s="19"/>
    </row>
    <row r="59975" spans="8:10" s="15" customFormat="1" x14ac:dyDescent="0.25">
      <c r="H59975" s="18"/>
      <c r="I59975" s="12"/>
      <c r="J59975" s="19"/>
    </row>
    <row r="59976" spans="8:10" s="15" customFormat="1" x14ac:dyDescent="0.25">
      <c r="H59976" s="18"/>
      <c r="I59976" s="12"/>
      <c r="J59976" s="19"/>
    </row>
    <row r="59977" spans="8:10" s="15" customFormat="1" x14ac:dyDescent="0.25">
      <c r="H59977" s="18"/>
      <c r="I59977" s="12"/>
      <c r="J59977" s="19"/>
    </row>
    <row r="59978" spans="8:10" s="15" customFormat="1" x14ac:dyDescent="0.25">
      <c r="H59978" s="18"/>
      <c r="I59978" s="12"/>
      <c r="J59978" s="19"/>
    </row>
    <row r="59979" spans="8:10" s="15" customFormat="1" x14ac:dyDescent="0.25">
      <c r="H59979" s="18"/>
      <c r="I59979" s="12"/>
      <c r="J59979" s="19"/>
    </row>
    <row r="59980" spans="8:10" s="15" customFormat="1" x14ac:dyDescent="0.25">
      <c r="H59980" s="18"/>
      <c r="I59980" s="12"/>
      <c r="J59980" s="19"/>
    </row>
    <row r="59981" spans="8:10" s="15" customFormat="1" x14ac:dyDescent="0.25">
      <c r="H59981" s="18"/>
      <c r="I59981" s="12"/>
      <c r="J59981" s="19"/>
    </row>
    <row r="59982" spans="8:10" s="15" customFormat="1" x14ac:dyDescent="0.25">
      <c r="H59982" s="18"/>
      <c r="I59982" s="12"/>
      <c r="J59982" s="19"/>
    </row>
    <row r="59983" spans="8:10" s="15" customFormat="1" x14ac:dyDescent="0.25">
      <c r="H59983" s="18"/>
      <c r="I59983" s="12"/>
      <c r="J59983" s="19"/>
    </row>
    <row r="59984" spans="8:10" s="15" customFormat="1" x14ac:dyDescent="0.25">
      <c r="H59984" s="18"/>
      <c r="I59984" s="12"/>
      <c r="J59984" s="19"/>
    </row>
    <row r="59985" spans="8:10" s="15" customFormat="1" x14ac:dyDescent="0.25">
      <c r="H59985" s="18"/>
      <c r="I59985" s="12"/>
      <c r="J59985" s="19"/>
    </row>
    <row r="59986" spans="8:10" s="15" customFormat="1" x14ac:dyDescent="0.25">
      <c r="H59986" s="18"/>
      <c r="I59986" s="12"/>
      <c r="J59986" s="19"/>
    </row>
    <row r="59987" spans="8:10" s="15" customFormat="1" x14ac:dyDescent="0.25">
      <c r="H59987" s="18"/>
      <c r="I59987" s="12"/>
      <c r="J59987" s="19"/>
    </row>
    <row r="59988" spans="8:10" s="15" customFormat="1" x14ac:dyDescent="0.25">
      <c r="H59988" s="18"/>
      <c r="I59988" s="12"/>
      <c r="J59988" s="19"/>
    </row>
    <row r="59989" spans="8:10" s="15" customFormat="1" x14ac:dyDescent="0.25">
      <c r="H59989" s="18"/>
      <c r="I59989" s="12"/>
      <c r="J59989" s="19"/>
    </row>
    <row r="59990" spans="8:10" s="15" customFormat="1" x14ac:dyDescent="0.25">
      <c r="H59990" s="18"/>
      <c r="I59990" s="12"/>
      <c r="J59990" s="19"/>
    </row>
    <row r="59991" spans="8:10" s="15" customFormat="1" x14ac:dyDescent="0.25">
      <c r="H59991" s="18"/>
      <c r="I59991" s="12"/>
      <c r="J59991" s="19"/>
    </row>
    <row r="59992" spans="8:10" s="15" customFormat="1" x14ac:dyDescent="0.25">
      <c r="H59992" s="18"/>
      <c r="I59992" s="12"/>
      <c r="J59992" s="19"/>
    </row>
    <row r="59993" spans="8:10" s="15" customFormat="1" x14ac:dyDescent="0.25">
      <c r="H59993" s="18"/>
      <c r="I59993" s="12"/>
      <c r="J59993" s="19"/>
    </row>
    <row r="59994" spans="8:10" s="15" customFormat="1" x14ac:dyDescent="0.25">
      <c r="H59994" s="18"/>
      <c r="I59994" s="12"/>
      <c r="J59994" s="19"/>
    </row>
    <row r="59995" spans="8:10" s="15" customFormat="1" x14ac:dyDescent="0.25">
      <c r="H59995" s="18"/>
      <c r="I59995" s="12"/>
      <c r="J59995" s="19"/>
    </row>
    <row r="59996" spans="8:10" s="15" customFormat="1" x14ac:dyDescent="0.25">
      <c r="H59996" s="18"/>
      <c r="I59996" s="12"/>
      <c r="J59996" s="19"/>
    </row>
    <row r="59997" spans="8:10" s="15" customFormat="1" x14ac:dyDescent="0.25">
      <c r="H59997" s="18"/>
      <c r="I59997" s="12"/>
      <c r="J59997" s="19"/>
    </row>
    <row r="59998" spans="8:10" s="15" customFormat="1" x14ac:dyDescent="0.25">
      <c r="H59998" s="18"/>
      <c r="I59998" s="12"/>
      <c r="J59998" s="19"/>
    </row>
    <row r="59999" spans="8:10" s="15" customFormat="1" x14ac:dyDescent="0.25">
      <c r="H59999" s="18"/>
      <c r="I59999" s="12"/>
      <c r="J59999" s="19"/>
    </row>
    <row r="60000" spans="8:10" s="15" customFormat="1" x14ac:dyDescent="0.25">
      <c r="H60000" s="18"/>
      <c r="I60000" s="12"/>
      <c r="J60000" s="19"/>
    </row>
    <row r="60001" spans="8:10" s="15" customFormat="1" x14ac:dyDescent="0.25">
      <c r="H60001" s="18"/>
      <c r="I60001" s="12"/>
      <c r="J60001" s="19"/>
    </row>
    <row r="60002" spans="8:10" s="15" customFormat="1" x14ac:dyDescent="0.25">
      <c r="H60002" s="18"/>
      <c r="I60002" s="12"/>
      <c r="J60002" s="19"/>
    </row>
    <row r="60003" spans="8:10" s="15" customFormat="1" x14ac:dyDescent="0.25">
      <c r="H60003" s="18"/>
      <c r="I60003" s="12"/>
      <c r="J60003" s="19"/>
    </row>
    <row r="60004" spans="8:10" s="15" customFormat="1" x14ac:dyDescent="0.25">
      <c r="H60004" s="18"/>
      <c r="I60004" s="12"/>
      <c r="J60004" s="19"/>
    </row>
    <row r="60005" spans="8:10" s="15" customFormat="1" x14ac:dyDescent="0.25">
      <c r="H60005" s="18"/>
      <c r="I60005" s="12"/>
      <c r="J60005" s="19"/>
    </row>
    <row r="60006" spans="8:10" s="15" customFormat="1" x14ac:dyDescent="0.25">
      <c r="H60006" s="18"/>
      <c r="I60006" s="12"/>
      <c r="J60006" s="19"/>
    </row>
    <row r="60007" spans="8:10" s="15" customFormat="1" x14ac:dyDescent="0.25">
      <c r="H60007" s="18"/>
      <c r="I60007" s="12"/>
      <c r="J60007" s="19"/>
    </row>
    <row r="60008" spans="8:10" s="15" customFormat="1" x14ac:dyDescent="0.25">
      <c r="H60008" s="18"/>
      <c r="I60008" s="12"/>
      <c r="J60008" s="19"/>
    </row>
    <row r="60009" spans="8:10" s="15" customFormat="1" x14ac:dyDescent="0.25">
      <c r="H60009" s="18"/>
      <c r="I60009" s="12"/>
      <c r="J60009" s="19"/>
    </row>
    <row r="60010" spans="8:10" s="15" customFormat="1" x14ac:dyDescent="0.25">
      <c r="H60010" s="18"/>
      <c r="I60010" s="12"/>
      <c r="J60010" s="19"/>
    </row>
    <row r="60011" spans="8:10" s="15" customFormat="1" x14ac:dyDescent="0.25">
      <c r="H60011" s="18"/>
      <c r="I60011" s="12"/>
      <c r="J60011" s="19"/>
    </row>
    <row r="60012" spans="8:10" s="15" customFormat="1" x14ac:dyDescent="0.25">
      <c r="H60012" s="18"/>
      <c r="I60012" s="12"/>
      <c r="J60012" s="19"/>
    </row>
    <row r="60013" spans="8:10" s="15" customFormat="1" x14ac:dyDescent="0.25">
      <c r="H60013" s="18"/>
      <c r="I60013" s="12"/>
      <c r="J60013" s="19"/>
    </row>
    <row r="60014" spans="8:10" s="15" customFormat="1" x14ac:dyDescent="0.25">
      <c r="H60014" s="18"/>
      <c r="I60014" s="12"/>
      <c r="J60014" s="19"/>
    </row>
    <row r="60015" spans="8:10" s="15" customFormat="1" x14ac:dyDescent="0.25">
      <c r="H60015" s="18"/>
      <c r="I60015" s="12"/>
      <c r="J60015" s="19"/>
    </row>
    <row r="60016" spans="8:10" s="15" customFormat="1" x14ac:dyDescent="0.25">
      <c r="H60016" s="18"/>
      <c r="I60016" s="12"/>
      <c r="J60016" s="19"/>
    </row>
    <row r="60017" spans="8:10" s="15" customFormat="1" x14ac:dyDescent="0.25">
      <c r="H60017" s="18"/>
      <c r="I60017" s="12"/>
      <c r="J60017" s="19"/>
    </row>
    <row r="60018" spans="8:10" s="15" customFormat="1" x14ac:dyDescent="0.25">
      <c r="H60018" s="18"/>
      <c r="I60018" s="12"/>
      <c r="J60018" s="19"/>
    </row>
    <row r="60019" spans="8:10" s="15" customFormat="1" x14ac:dyDescent="0.25">
      <c r="H60019" s="18"/>
      <c r="I60019" s="12"/>
      <c r="J60019" s="19"/>
    </row>
    <row r="60020" spans="8:10" s="15" customFormat="1" x14ac:dyDescent="0.25">
      <c r="H60020" s="18"/>
      <c r="I60020" s="12"/>
      <c r="J60020" s="19"/>
    </row>
    <row r="60021" spans="8:10" s="15" customFormat="1" x14ac:dyDescent="0.25">
      <c r="H60021" s="18"/>
      <c r="I60021" s="12"/>
      <c r="J60021" s="19"/>
    </row>
    <row r="60022" spans="8:10" s="15" customFormat="1" x14ac:dyDescent="0.25">
      <c r="H60022" s="18"/>
      <c r="I60022" s="12"/>
      <c r="J60022" s="19"/>
    </row>
    <row r="60023" spans="8:10" s="15" customFormat="1" x14ac:dyDescent="0.25">
      <c r="H60023" s="18"/>
      <c r="I60023" s="12"/>
      <c r="J60023" s="19"/>
    </row>
    <row r="60024" spans="8:10" s="15" customFormat="1" x14ac:dyDescent="0.25">
      <c r="H60024" s="18"/>
      <c r="I60024" s="12"/>
      <c r="J60024" s="19"/>
    </row>
    <row r="60025" spans="8:10" s="15" customFormat="1" x14ac:dyDescent="0.25">
      <c r="H60025" s="18"/>
      <c r="I60025" s="12"/>
      <c r="J60025" s="19"/>
    </row>
    <row r="60026" spans="8:10" s="15" customFormat="1" x14ac:dyDescent="0.25">
      <c r="H60026" s="18"/>
      <c r="I60026" s="12"/>
      <c r="J60026" s="19"/>
    </row>
    <row r="60027" spans="8:10" s="15" customFormat="1" x14ac:dyDescent="0.25">
      <c r="H60027" s="18"/>
      <c r="I60027" s="12"/>
      <c r="J60027" s="19"/>
    </row>
    <row r="60028" spans="8:10" s="15" customFormat="1" x14ac:dyDescent="0.25">
      <c r="H60028" s="18"/>
      <c r="I60028" s="12"/>
      <c r="J60028" s="19"/>
    </row>
    <row r="60029" spans="8:10" s="15" customFormat="1" x14ac:dyDescent="0.25">
      <c r="H60029" s="18"/>
      <c r="I60029" s="12"/>
      <c r="J60029" s="19"/>
    </row>
    <row r="60030" spans="8:10" s="15" customFormat="1" x14ac:dyDescent="0.25">
      <c r="H60030" s="18"/>
      <c r="I60030" s="12"/>
      <c r="J60030" s="19"/>
    </row>
    <row r="60031" spans="8:10" s="15" customFormat="1" x14ac:dyDescent="0.25">
      <c r="H60031" s="18"/>
      <c r="I60031" s="12"/>
      <c r="J60031" s="19"/>
    </row>
    <row r="60032" spans="8:10" s="15" customFormat="1" x14ac:dyDescent="0.25">
      <c r="H60032" s="18"/>
      <c r="I60032" s="12"/>
      <c r="J60032" s="19"/>
    </row>
    <row r="60033" spans="8:10" s="15" customFormat="1" x14ac:dyDescent="0.25">
      <c r="H60033" s="18"/>
      <c r="I60033" s="12"/>
      <c r="J60033" s="19"/>
    </row>
    <row r="60034" spans="8:10" s="15" customFormat="1" x14ac:dyDescent="0.25">
      <c r="H60034" s="18"/>
      <c r="I60034" s="12"/>
      <c r="J60034" s="19"/>
    </row>
    <row r="60035" spans="8:10" s="15" customFormat="1" x14ac:dyDescent="0.25">
      <c r="H60035" s="18"/>
      <c r="I60035" s="12"/>
      <c r="J60035" s="19"/>
    </row>
    <row r="60036" spans="8:10" s="15" customFormat="1" x14ac:dyDescent="0.25">
      <c r="H60036" s="18"/>
      <c r="I60036" s="12"/>
      <c r="J60036" s="19"/>
    </row>
    <row r="60037" spans="8:10" s="15" customFormat="1" x14ac:dyDescent="0.25">
      <c r="H60037" s="18"/>
      <c r="I60037" s="12"/>
      <c r="J60037" s="19"/>
    </row>
    <row r="60038" spans="8:10" s="15" customFormat="1" x14ac:dyDescent="0.25">
      <c r="H60038" s="18"/>
      <c r="I60038" s="12"/>
      <c r="J60038" s="19"/>
    </row>
    <row r="60039" spans="8:10" s="15" customFormat="1" x14ac:dyDescent="0.25">
      <c r="H60039" s="18"/>
      <c r="I60039" s="12"/>
      <c r="J60039" s="19"/>
    </row>
    <row r="60040" spans="8:10" s="15" customFormat="1" x14ac:dyDescent="0.25">
      <c r="H60040" s="18"/>
      <c r="I60040" s="12"/>
      <c r="J60040" s="19"/>
    </row>
    <row r="60041" spans="8:10" s="15" customFormat="1" x14ac:dyDescent="0.25">
      <c r="H60041" s="18"/>
      <c r="I60041" s="12"/>
      <c r="J60041" s="19"/>
    </row>
    <row r="60042" spans="8:10" s="15" customFormat="1" x14ac:dyDescent="0.25">
      <c r="H60042" s="18"/>
      <c r="I60042" s="12"/>
      <c r="J60042" s="19"/>
    </row>
    <row r="60043" spans="8:10" s="15" customFormat="1" x14ac:dyDescent="0.25">
      <c r="H60043" s="18"/>
      <c r="I60043" s="12"/>
      <c r="J60043" s="19"/>
    </row>
    <row r="60044" spans="8:10" s="15" customFormat="1" x14ac:dyDescent="0.25">
      <c r="H60044" s="18"/>
      <c r="I60044" s="12"/>
      <c r="J60044" s="19"/>
    </row>
    <row r="60045" spans="8:10" s="15" customFormat="1" x14ac:dyDescent="0.25">
      <c r="H60045" s="18"/>
      <c r="I60045" s="12"/>
      <c r="J60045" s="19"/>
    </row>
    <row r="60046" spans="8:10" s="15" customFormat="1" x14ac:dyDescent="0.25">
      <c r="H60046" s="18"/>
      <c r="I60046" s="12"/>
      <c r="J60046" s="19"/>
    </row>
    <row r="60047" spans="8:10" s="15" customFormat="1" x14ac:dyDescent="0.25">
      <c r="H60047" s="18"/>
      <c r="I60047" s="12"/>
      <c r="J60047" s="19"/>
    </row>
    <row r="60048" spans="8:10" s="15" customFormat="1" x14ac:dyDescent="0.25">
      <c r="H60048" s="18"/>
      <c r="I60048" s="12"/>
      <c r="J60048" s="19"/>
    </row>
    <row r="60049" spans="8:10" s="15" customFormat="1" x14ac:dyDescent="0.25">
      <c r="H60049" s="18"/>
      <c r="I60049" s="12"/>
      <c r="J60049" s="19"/>
    </row>
    <row r="60050" spans="8:10" s="15" customFormat="1" x14ac:dyDescent="0.25">
      <c r="H60050" s="18"/>
      <c r="I60050" s="12"/>
      <c r="J60050" s="19"/>
    </row>
    <row r="60051" spans="8:10" s="15" customFormat="1" x14ac:dyDescent="0.25">
      <c r="H60051" s="18"/>
      <c r="I60051" s="12"/>
      <c r="J60051" s="19"/>
    </row>
    <row r="60052" spans="8:10" s="15" customFormat="1" x14ac:dyDescent="0.25">
      <c r="H60052" s="18"/>
      <c r="I60052" s="12"/>
      <c r="J60052" s="19"/>
    </row>
    <row r="60053" spans="8:10" s="15" customFormat="1" x14ac:dyDescent="0.25">
      <c r="H60053" s="18"/>
      <c r="I60053" s="12"/>
      <c r="J60053" s="19"/>
    </row>
    <row r="60054" spans="8:10" s="15" customFormat="1" x14ac:dyDescent="0.25">
      <c r="H60054" s="18"/>
      <c r="I60054" s="12"/>
      <c r="J60054" s="19"/>
    </row>
    <row r="60055" spans="8:10" s="15" customFormat="1" x14ac:dyDescent="0.25">
      <c r="H60055" s="18"/>
      <c r="I60055" s="12"/>
      <c r="J60055" s="19"/>
    </row>
    <row r="60056" spans="8:10" s="15" customFormat="1" x14ac:dyDescent="0.25">
      <c r="H60056" s="18"/>
      <c r="I60056" s="12"/>
      <c r="J60056" s="19"/>
    </row>
    <row r="60057" spans="8:10" s="15" customFormat="1" x14ac:dyDescent="0.25">
      <c r="H60057" s="18"/>
      <c r="I60057" s="12"/>
      <c r="J60057" s="19"/>
    </row>
    <row r="60058" spans="8:10" s="15" customFormat="1" x14ac:dyDescent="0.25">
      <c r="H60058" s="18"/>
      <c r="I60058" s="12"/>
      <c r="J60058" s="19"/>
    </row>
    <row r="60059" spans="8:10" s="15" customFormat="1" x14ac:dyDescent="0.25">
      <c r="H60059" s="18"/>
      <c r="I60059" s="12"/>
      <c r="J60059" s="19"/>
    </row>
    <row r="60060" spans="8:10" s="15" customFormat="1" x14ac:dyDescent="0.25">
      <c r="H60060" s="18"/>
      <c r="I60060" s="12"/>
      <c r="J60060" s="19"/>
    </row>
    <row r="60061" spans="8:10" s="15" customFormat="1" x14ac:dyDescent="0.25">
      <c r="H60061" s="18"/>
      <c r="I60061" s="12"/>
      <c r="J60061" s="19"/>
    </row>
    <row r="60062" spans="8:10" s="15" customFormat="1" x14ac:dyDescent="0.25">
      <c r="H60062" s="18"/>
      <c r="I60062" s="12"/>
      <c r="J60062" s="19"/>
    </row>
    <row r="60063" spans="8:10" s="15" customFormat="1" x14ac:dyDescent="0.25">
      <c r="H60063" s="18"/>
      <c r="I60063" s="12"/>
      <c r="J60063" s="19"/>
    </row>
    <row r="60064" spans="8:10" s="15" customFormat="1" x14ac:dyDescent="0.25">
      <c r="H60064" s="18"/>
      <c r="I60064" s="12"/>
      <c r="J60064" s="19"/>
    </row>
    <row r="60065" spans="8:10" s="15" customFormat="1" x14ac:dyDescent="0.25">
      <c r="H60065" s="18"/>
      <c r="I60065" s="12"/>
      <c r="J60065" s="19"/>
    </row>
    <row r="60066" spans="8:10" s="15" customFormat="1" x14ac:dyDescent="0.25">
      <c r="H60066" s="18"/>
      <c r="I60066" s="12"/>
      <c r="J60066" s="19"/>
    </row>
    <row r="60067" spans="8:10" s="15" customFormat="1" x14ac:dyDescent="0.25">
      <c r="H60067" s="18"/>
      <c r="I60067" s="12"/>
      <c r="J60067" s="19"/>
    </row>
    <row r="60068" spans="8:10" s="15" customFormat="1" x14ac:dyDescent="0.25">
      <c r="H60068" s="18"/>
      <c r="I60068" s="12"/>
      <c r="J60068" s="19"/>
    </row>
    <row r="60069" spans="8:10" s="15" customFormat="1" x14ac:dyDescent="0.25">
      <c r="H60069" s="18"/>
      <c r="I60069" s="12"/>
      <c r="J60069" s="19"/>
    </row>
    <row r="60070" spans="8:10" s="15" customFormat="1" x14ac:dyDescent="0.25">
      <c r="H60070" s="18"/>
      <c r="I60070" s="12"/>
      <c r="J60070" s="19"/>
    </row>
    <row r="60071" spans="8:10" s="15" customFormat="1" x14ac:dyDescent="0.25">
      <c r="H60071" s="18"/>
      <c r="I60071" s="12"/>
      <c r="J60071" s="19"/>
    </row>
    <row r="60072" spans="8:10" s="15" customFormat="1" x14ac:dyDescent="0.25">
      <c r="H60072" s="18"/>
      <c r="I60072" s="12"/>
      <c r="J60072" s="19"/>
    </row>
    <row r="60073" spans="8:10" s="15" customFormat="1" x14ac:dyDescent="0.25">
      <c r="H60073" s="18"/>
      <c r="I60073" s="12"/>
      <c r="J60073" s="19"/>
    </row>
    <row r="60074" spans="8:10" s="15" customFormat="1" x14ac:dyDescent="0.25">
      <c r="H60074" s="18"/>
      <c r="I60074" s="12"/>
      <c r="J60074" s="19"/>
    </row>
    <row r="60075" spans="8:10" s="15" customFormat="1" x14ac:dyDescent="0.25">
      <c r="H60075" s="18"/>
      <c r="I60075" s="12"/>
      <c r="J60075" s="19"/>
    </row>
    <row r="60076" spans="8:10" s="15" customFormat="1" x14ac:dyDescent="0.25">
      <c r="H60076" s="18"/>
      <c r="I60076" s="12"/>
      <c r="J60076" s="19"/>
    </row>
    <row r="60077" spans="8:10" s="15" customFormat="1" x14ac:dyDescent="0.25">
      <c r="H60077" s="18"/>
      <c r="I60077" s="12"/>
      <c r="J60077" s="19"/>
    </row>
    <row r="60078" spans="8:10" s="15" customFormat="1" x14ac:dyDescent="0.25">
      <c r="H60078" s="18"/>
      <c r="I60078" s="12"/>
      <c r="J60078" s="19"/>
    </row>
    <row r="60079" spans="8:10" s="15" customFormat="1" x14ac:dyDescent="0.25">
      <c r="H60079" s="18"/>
      <c r="I60079" s="12"/>
      <c r="J60079" s="19"/>
    </row>
    <row r="60080" spans="8:10" s="15" customFormat="1" x14ac:dyDescent="0.25">
      <c r="H60080" s="18"/>
      <c r="I60080" s="12"/>
      <c r="J60080" s="19"/>
    </row>
    <row r="60081" spans="8:10" s="15" customFormat="1" x14ac:dyDescent="0.25">
      <c r="H60081" s="18"/>
      <c r="I60081" s="12"/>
      <c r="J60081" s="19"/>
    </row>
    <row r="60082" spans="8:10" s="15" customFormat="1" x14ac:dyDescent="0.25">
      <c r="H60082" s="18"/>
      <c r="I60082" s="12"/>
      <c r="J60082" s="19"/>
    </row>
    <row r="60083" spans="8:10" s="15" customFormat="1" x14ac:dyDescent="0.25">
      <c r="H60083" s="18"/>
      <c r="I60083" s="12"/>
      <c r="J60083" s="19"/>
    </row>
    <row r="60084" spans="8:10" s="15" customFormat="1" x14ac:dyDescent="0.25">
      <c r="H60084" s="18"/>
      <c r="I60084" s="12"/>
      <c r="J60084" s="19"/>
    </row>
    <row r="60085" spans="8:10" s="15" customFormat="1" x14ac:dyDescent="0.25">
      <c r="H60085" s="18"/>
      <c r="I60085" s="12"/>
      <c r="J60085" s="19"/>
    </row>
    <row r="60086" spans="8:10" s="15" customFormat="1" x14ac:dyDescent="0.25">
      <c r="H60086" s="18"/>
      <c r="I60086" s="12"/>
      <c r="J60086" s="19"/>
    </row>
    <row r="60087" spans="8:10" s="15" customFormat="1" x14ac:dyDescent="0.25">
      <c r="H60087" s="18"/>
      <c r="I60087" s="12"/>
      <c r="J60087" s="19"/>
    </row>
    <row r="60088" spans="8:10" s="15" customFormat="1" x14ac:dyDescent="0.25">
      <c r="H60088" s="18"/>
      <c r="I60088" s="12"/>
      <c r="J60088" s="19"/>
    </row>
    <row r="60089" spans="8:10" s="15" customFormat="1" x14ac:dyDescent="0.25">
      <c r="H60089" s="18"/>
      <c r="I60089" s="12"/>
      <c r="J60089" s="19"/>
    </row>
    <row r="60090" spans="8:10" s="15" customFormat="1" x14ac:dyDescent="0.25">
      <c r="H60090" s="18"/>
      <c r="I60090" s="12"/>
      <c r="J60090" s="19"/>
    </row>
    <row r="60091" spans="8:10" s="15" customFormat="1" x14ac:dyDescent="0.25">
      <c r="H60091" s="18"/>
      <c r="I60091" s="12"/>
      <c r="J60091" s="19"/>
    </row>
    <row r="60092" spans="8:10" s="15" customFormat="1" x14ac:dyDescent="0.25">
      <c r="H60092" s="18"/>
      <c r="I60092" s="12"/>
      <c r="J60092" s="19"/>
    </row>
    <row r="60093" spans="8:10" s="15" customFormat="1" x14ac:dyDescent="0.25">
      <c r="H60093" s="18"/>
      <c r="I60093" s="12"/>
      <c r="J60093" s="19"/>
    </row>
    <row r="60094" spans="8:10" s="15" customFormat="1" x14ac:dyDescent="0.25">
      <c r="H60094" s="18"/>
      <c r="I60094" s="12"/>
      <c r="J60094" s="19"/>
    </row>
    <row r="60095" spans="8:10" s="15" customFormat="1" x14ac:dyDescent="0.25">
      <c r="H60095" s="18"/>
      <c r="I60095" s="12"/>
      <c r="J60095" s="19"/>
    </row>
    <row r="60096" spans="8:10" s="15" customFormat="1" x14ac:dyDescent="0.25">
      <c r="H60096" s="18"/>
      <c r="I60096" s="12"/>
      <c r="J60096" s="19"/>
    </row>
    <row r="60097" spans="8:10" s="15" customFormat="1" x14ac:dyDescent="0.25">
      <c r="H60097" s="18"/>
      <c r="I60097" s="12"/>
      <c r="J60097" s="19"/>
    </row>
    <row r="60098" spans="8:10" s="15" customFormat="1" x14ac:dyDescent="0.25">
      <c r="H60098" s="18"/>
      <c r="I60098" s="12"/>
      <c r="J60098" s="19"/>
    </row>
    <row r="60099" spans="8:10" s="15" customFormat="1" x14ac:dyDescent="0.25">
      <c r="H60099" s="18"/>
      <c r="I60099" s="12"/>
      <c r="J60099" s="19"/>
    </row>
    <row r="60100" spans="8:10" s="15" customFormat="1" x14ac:dyDescent="0.25">
      <c r="H60100" s="18"/>
      <c r="I60100" s="12"/>
      <c r="J60100" s="19"/>
    </row>
    <row r="60101" spans="8:10" s="15" customFormat="1" x14ac:dyDescent="0.25">
      <c r="H60101" s="18"/>
      <c r="I60101" s="12"/>
      <c r="J60101" s="19"/>
    </row>
    <row r="60102" spans="8:10" s="15" customFormat="1" x14ac:dyDescent="0.25">
      <c r="H60102" s="18"/>
      <c r="I60102" s="12"/>
      <c r="J60102" s="19"/>
    </row>
    <row r="60103" spans="8:10" s="15" customFormat="1" x14ac:dyDescent="0.25">
      <c r="H60103" s="18"/>
      <c r="I60103" s="12"/>
      <c r="J60103" s="19"/>
    </row>
    <row r="60104" spans="8:10" s="15" customFormat="1" x14ac:dyDescent="0.25">
      <c r="H60104" s="18"/>
      <c r="I60104" s="12"/>
      <c r="J60104" s="19"/>
    </row>
    <row r="60105" spans="8:10" s="15" customFormat="1" x14ac:dyDescent="0.25">
      <c r="H60105" s="18"/>
      <c r="I60105" s="12"/>
      <c r="J60105" s="19"/>
    </row>
    <row r="60106" spans="8:10" s="15" customFormat="1" x14ac:dyDescent="0.25">
      <c r="H60106" s="18"/>
      <c r="I60106" s="12"/>
      <c r="J60106" s="19"/>
    </row>
    <row r="60107" spans="8:10" s="15" customFormat="1" x14ac:dyDescent="0.25">
      <c r="H60107" s="18"/>
      <c r="I60107" s="12"/>
      <c r="J60107" s="19"/>
    </row>
    <row r="60108" spans="8:10" s="15" customFormat="1" x14ac:dyDescent="0.25">
      <c r="H60108" s="18"/>
      <c r="I60108" s="12"/>
      <c r="J60108" s="19"/>
    </row>
    <row r="60109" spans="8:10" s="15" customFormat="1" x14ac:dyDescent="0.25">
      <c r="H60109" s="18"/>
      <c r="I60109" s="12"/>
      <c r="J60109" s="19"/>
    </row>
    <row r="60110" spans="8:10" s="15" customFormat="1" x14ac:dyDescent="0.25">
      <c r="H60110" s="18"/>
      <c r="I60110" s="12"/>
      <c r="J60110" s="19"/>
    </row>
    <row r="60111" spans="8:10" s="15" customFormat="1" x14ac:dyDescent="0.25">
      <c r="H60111" s="18"/>
      <c r="I60111" s="12"/>
      <c r="J60111" s="19"/>
    </row>
    <row r="60112" spans="8:10" s="15" customFormat="1" x14ac:dyDescent="0.25">
      <c r="H60112" s="18"/>
      <c r="I60112" s="12"/>
      <c r="J60112" s="19"/>
    </row>
    <row r="60113" spans="8:10" s="15" customFormat="1" x14ac:dyDescent="0.25">
      <c r="H60113" s="18"/>
      <c r="I60113" s="12"/>
      <c r="J60113" s="19"/>
    </row>
    <row r="60114" spans="8:10" s="15" customFormat="1" x14ac:dyDescent="0.25">
      <c r="H60114" s="18"/>
      <c r="I60114" s="12"/>
      <c r="J60114" s="19"/>
    </row>
    <row r="60115" spans="8:10" s="15" customFormat="1" x14ac:dyDescent="0.25">
      <c r="H60115" s="18"/>
      <c r="I60115" s="12"/>
      <c r="J60115" s="19"/>
    </row>
    <row r="60116" spans="8:10" s="15" customFormat="1" x14ac:dyDescent="0.25">
      <c r="H60116" s="18"/>
      <c r="I60116" s="12"/>
      <c r="J60116" s="19"/>
    </row>
    <row r="60117" spans="8:10" s="15" customFormat="1" x14ac:dyDescent="0.25">
      <c r="H60117" s="18"/>
      <c r="I60117" s="12"/>
      <c r="J60117" s="19"/>
    </row>
    <row r="60118" spans="8:10" s="15" customFormat="1" x14ac:dyDescent="0.25">
      <c r="H60118" s="18"/>
      <c r="I60118" s="12"/>
      <c r="J60118" s="19"/>
    </row>
    <row r="60119" spans="8:10" s="15" customFormat="1" x14ac:dyDescent="0.25">
      <c r="H60119" s="18"/>
      <c r="I60119" s="12"/>
      <c r="J60119" s="19"/>
    </row>
    <row r="60120" spans="8:10" s="15" customFormat="1" x14ac:dyDescent="0.25">
      <c r="H60120" s="18"/>
      <c r="I60120" s="12"/>
      <c r="J60120" s="19"/>
    </row>
    <row r="60121" spans="8:10" s="15" customFormat="1" x14ac:dyDescent="0.25">
      <c r="H60121" s="18"/>
      <c r="I60121" s="12"/>
      <c r="J60121" s="19"/>
    </row>
    <row r="60122" spans="8:10" s="15" customFormat="1" x14ac:dyDescent="0.25">
      <c r="H60122" s="18"/>
      <c r="I60122" s="12"/>
      <c r="J60122" s="19"/>
    </row>
    <row r="60123" spans="8:10" s="15" customFormat="1" x14ac:dyDescent="0.25">
      <c r="H60123" s="18"/>
      <c r="I60123" s="12"/>
      <c r="J60123" s="19"/>
    </row>
    <row r="60124" spans="8:10" s="15" customFormat="1" x14ac:dyDescent="0.25">
      <c r="H60124" s="18"/>
      <c r="I60124" s="12"/>
      <c r="J60124" s="19"/>
    </row>
    <row r="60125" spans="8:10" s="15" customFormat="1" x14ac:dyDescent="0.25">
      <c r="H60125" s="18"/>
      <c r="I60125" s="12"/>
      <c r="J60125" s="19"/>
    </row>
    <row r="60126" spans="8:10" s="15" customFormat="1" x14ac:dyDescent="0.25">
      <c r="H60126" s="18"/>
      <c r="I60126" s="12"/>
      <c r="J60126" s="19"/>
    </row>
    <row r="60127" spans="8:10" s="15" customFormat="1" x14ac:dyDescent="0.25">
      <c r="H60127" s="18"/>
      <c r="I60127" s="12"/>
      <c r="J60127" s="19"/>
    </row>
    <row r="60128" spans="8:10" s="15" customFormat="1" x14ac:dyDescent="0.25">
      <c r="H60128" s="18"/>
      <c r="I60128" s="12"/>
      <c r="J60128" s="19"/>
    </row>
    <row r="60129" spans="8:10" s="15" customFormat="1" x14ac:dyDescent="0.25">
      <c r="H60129" s="18"/>
      <c r="I60129" s="12"/>
      <c r="J60129" s="19"/>
    </row>
    <row r="60130" spans="8:10" s="15" customFormat="1" x14ac:dyDescent="0.25">
      <c r="H60130" s="18"/>
      <c r="I60130" s="12"/>
      <c r="J60130" s="19"/>
    </row>
    <row r="60131" spans="8:10" s="15" customFormat="1" x14ac:dyDescent="0.25">
      <c r="H60131" s="18"/>
      <c r="I60131" s="12"/>
      <c r="J60131" s="19"/>
    </row>
    <row r="60132" spans="8:10" s="15" customFormat="1" x14ac:dyDescent="0.25">
      <c r="H60132" s="18"/>
      <c r="I60132" s="12"/>
      <c r="J60132" s="19"/>
    </row>
    <row r="60133" spans="8:10" s="15" customFormat="1" x14ac:dyDescent="0.25">
      <c r="H60133" s="18"/>
      <c r="I60133" s="12"/>
      <c r="J60133" s="19"/>
    </row>
    <row r="60134" spans="8:10" s="15" customFormat="1" x14ac:dyDescent="0.25">
      <c r="H60134" s="18"/>
      <c r="I60134" s="12"/>
      <c r="J60134" s="19"/>
    </row>
    <row r="60135" spans="8:10" s="15" customFormat="1" x14ac:dyDescent="0.25">
      <c r="H60135" s="18"/>
      <c r="I60135" s="12"/>
      <c r="J60135" s="19"/>
    </row>
    <row r="60136" spans="8:10" s="15" customFormat="1" x14ac:dyDescent="0.25">
      <c r="H60136" s="18"/>
      <c r="I60136" s="12"/>
      <c r="J60136" s="19"/>
    </row>
    <row r="60137" spans="8:10" s="15" customFormat="1" x14ac:dyDescent="0.25">
      <c r="H60137" s="18"/>
      <c r="I60137" s="12"/>
      <c r="J60137" s="19"/>
    </row>
    <row r="60138" spans="8:10" s="15" customFormat="1" x14ac:dyDescent="0.25">
      <c r="H60138" s="18"/>
      <c r="I60138" s="12"/>
      <c r="J60138" s="19"/>
    </row>
    <row r="60139" spans="8:10" s="15" customFormat="1" x14ac:dyDescent="0.25">
      <c r="H60139" s="18"/>
      <c r="I60139" s="12"/>
      <c r="J60139" s="19"/>
    </row>
    <row r="60140" spans="8:10" s="15" customFormat="1" x14ac:dyDescent="0.25">
      <c r="H60140" s="18"/>
      <c r="I60140" s="12"/>
      <c r="J60140" s="19"/>
    </row>
    <row r="60141" spans="8:10" s="15" customFormat="1" x14ac:dyDescent="0.25">
      <c r="H60141" s="18"/>
      <c r="I60141" s="12"/>
      <c r="J60141" s="19"/>
    </row>
    <row r="60142" spans="8:10" s="15" customFormat="1" x14ac:dyDescent="0.25">
      <c r="H60142" s="18"/>
      <c r="I60142" s="12"/>
      <c r="J60142" s="19"/>
    </row>
    <row r="60143" spans="8:10" s="15" customFormat="1" x14ac:dyDescent="0.25">
      <c r="H60143" s="18"/>
      <c r="I60143" s="12"/>
      <c r="J60143" s="19"/>
    </row>
    <row r="60144" spans="8:10" s="15" customFormat="1" x14ac:dyDescent="0.25">
      <c r="H60144" s="18"/>
      <c r="I60144" s="12"/>
      <c r="J60144" s="19"/>
    </row>
    <row r="60145" spans="8:10" s="15" customFormat="1" x14ac:dyDescent="0.25">
      <c r="H60145" s="18"/>
      <c r="I60145" s="12"/>
      <c r="J60145" s="19"/>
    </row>
    <row r="60146" spans="8:10" s="15" customFormat="1" x14ac:dyDescent="0.25">
      <c r="H60146" s="18"/>
      <c r="I60146" s="12"/>
      <c r="J60146" s="19"/>
    </row>
    <row r="60147" spans="8:10" s="15" customFormat="1" x14ac:dyDescent="0.25">
      <c r="H60147" s="18"/>
      <c r="I60147" s="12"/>
      <c r="J60147" s="19"/>
    </row>
    <row r="60148" spans="8:10" s="15" customFormat="1" x14ac:dyDescent="0.25">
      <c r="H60148" s="18"/>
      <c r="I60148" s="12"/>
      <c r="J60148" s="19"/>
    </row>
    <row r="60149" spans="8:10" s="15" customFormat="1" x14ac:dyDescent="0.25">
      <c r="H60149" s="18"/>
      <c r="I60149" s="12"/>
      <c r="J60149" s="19"/>
    </row>
    <row r="60150" spans="8:10" s="15" customFormat="1" x14ac:dyDescent="0.25">
      <c r="H60150" s="18"/>
      <c r="I60150" s="12"/>
      <c r="J60150" s="19"/>
    </row>
    <row r="60151" spans="8:10" s="15" customFormat="1" x14ac:dyDescent="0.25">
      <c r="H60151" s="18"/>
      <c r="I60151" s="12"/>
      <c r="J60151" s="19"/>
    </row>
    <row r="60152" spans="8:10" s="15" customFormat="1" x14ac:dyDescent="0.25">
      <c r="H60152" s="18"/>
      <c r="I60152" s="12"/>
      <c r="J60152" s="19"/>
    </row>
    <row r="60153" spans="8:10" s="15" customFormat="1" x14ac:dyDescent="0.25">
      <c r="H60153" s="18"/>
      <c r="I60153" s="12"/>
      <c r="J60153" s="19"/>
    </row>
    <row r="60154" spans="8:10" s="15" customFormat="1" x14ac:dyDescent="0.25">
      <c r="H60154" s="18"/>
      <c r="I60154" s="12"/>
      <c r="J60154" s="19"/>
    </row>
    <row r="60155" spans="8:10" s="15" customFormat="1" x14ac:dyDescent="0.25">
      <c r="H60155" s="18"/>
      <c r="I60155" s="12"/>
      <c r="J60155" s="19"/>
    </row>
    <row r="60156" spans="8:10" s="15" customFormat="1" x14ac:dyDescent="0.25">
      <c r="H60156" s="18"/>
      <c r="I60156" s="12"/>
      <c r="J60156" s="19"/>
    </row>
    <row r="60157" spans="8:10" s="15" customFormat="1" x14ac:dyDescent="0.25">
      <c r="H60157" s="18"/>
      <c r="I60157" s="12"/>
      <c r="J60157" s="19"/>
    </row>
    <row r="60158" spans="8:10" s="15" customFormat="1" x14ac:dyDescent="0.25">
      <c r="H60158" s="18"/>
      <c r="I60158" s="12"/>
      <c r="J60158" s="19"/>
    </row>
    <row r="60159" spans="8:10" s="15" customFormat="1" x14ac:dyDescent="0.25">
      <c r="H60159" s="18"/>
      <c r="I60159" s="12"/>
      <c r="J60159" s="19"/>
    </row>
    <row r="60160" spans="8:10" s="15" customFormat="1" x14ac:dyDescent="0.25">
      <c r="H60160" s="18"/>
      <c r="I60160" s="12"/>
      <c r="J60160" s="19"/>
    </row>
    <row r="60161" spans="8:10" s="15" customFormat="1" x14ac:dyDescent="0.25">
      <c r="H60161" s="18"/>
      <c r="I60161" s="12"/>
      <c r="J60161" s="19"/>
    </row>
    <row r="60162" spans="8:10" s="15" customFormat="1" x14ac:dyDescent="0.25">
      <c r="H60162" s="18"/>
      <c r="I60162" s="12"/>
      <c r="J60162" s="19"/>
    </row>
    <row r="60163" spans="8:10" s="15" customFormat="1" x14ac:dyDescent="0.25">
      <c r="H60163" s="18"/>
      <c r="I60163" s="12"/>
      <c r="J60163" s="19"/>
    </row>
    <row r="60164" spans="8:10" s="15" customFormat="1" x14ac:dyDescent="0.25">
      <c r="H60164" s="18"/>
      <c r="I60164" s="12"/>
      <c r="J60164" s="19"/>
    </row>
    <row r="60165" spans="8:10" s="15" customFormat="1" x14ac:dyDescent="0.25">
      <c r="H60165" s="18"/>
      <c r="I60165" s="12"/>
      <c r="J60165" s="19"/>
    </row>
    <row r="60166" spans="8:10" s="15" customFormat="1" x14ac:dyDescent="0.25">
      <c r="H60166" s="18"/>
      <c r="I60166" s="12"/>
      <c r="J60166" s="19"/>
    </row>
    <row r="60167" spans="8:10" s="15" customFormat="1" x14ac:dyDescent="0.25">
      <c r="H60167" s="18"/>
      <c r="I60167" s="12"/>
      <c r="J60167" s="19"/>
    </row>
    <row r="60168" spans="8:10" s="15" customFormat="1" x14ac:dyDescent="0.25">
      <c r="H60168" s="18"/>
      <c r="I60168" s="12"/>
      <c r="J60168" s="19"/>
    </row>
    <row r="60169" spans="8:10" s="15" customFormat="1" x14ac:dyDescent="0.25">
      <c r="H60169" s="18"/>
      <c r="I60169" s="12"/>
      <c r="J60169" s="19"/>
    </row>
    <row r="60170" spans="8:10" s="15" customFormat="1" x14ac:dyDescent="0.25">
      <c r="H60170" s="18"/>
      <c r="I60170" s="12"/>
      <c r="J60170" s="19"/>
    </row>
    <row r="60171" spans="8:10" s="15" customFormat="1" x14ac:dyDescent="0.25">
      <c r="H60171" s="18"/>
      <c r="I60171" s="12"/>
      <c r="J60171" s="19"/>
    </row>
    <row r="60172" spans="8:10" s="15" customFormat="1" x14ac:dyDescent="0.25">
      <c r="H60172" s="18"/>
      <c r="I60172" s="12"/>
      <c r="J60172" s="19"/>
    </row>
    <row r="60173" spans="8:10" s="15" customFormat="1" x14ac:dyDescent="0.25">
      <c r="H60173" s="18"/>
      <c r="I60173" s="12"/>
      <c r="J60173" s="19"/>
    </row>
    <row r="60174" spans="8:10" s="15" customFormat="1" x14ac:dyDescent="0.25">
      <c r="H60174" s="18"/>
      <c r="I60174" s="12"/>
      <c r="J60174" s="19"/>
    </row>
    <row r="60175" spans="8:10" s="15" customFormat="1" x14ac:dyDescent="0.25">
      <c r="H60175" s="18"/>
      <c r="I60175" s="12"/>
      <c r="J60175" s="19"/>
    </row>
    <row r="60176" spans="8:10" s="15" customFormat="1" x14ac:dyDescent="0.25">
      <c r="H60176" s="18"/>
      <c r="I60176" s="12"/>
      <c r="J60176" s="19"/>
    </row>
    <row r="60177" spans="8:10" s="15" customFormat="1" x14ac:dyDescent="0.25">
      <c r="H60177" s="18"/>
      <c r="I60177" s="12"/>
      <c r="J60177" s="19"/>
    </row>
    <row r="60178" spans="8:10" s="15" customFormat="1" x14ac:dyDescent="0.25">
      <c r="H60178" s="18"/>
      <c r="I60178" s="12"/>
      <c r="J60178" s="19"/>
    </row>
    <row r="60179" spans="8:10" s="15" customFormat="1" x14ac:dyDescent="0.25">
      <c r="H60179" s="18"/>
      <c r="I60179" s="12"/>
      <c r="J60179" s="19"/>
    </row>
    <row r="60180" spans="8:10" s="15" customFormat="1" x14ac:dyDescent="0.25">
      <c r="H60180" s="18"/>
      <c r="I60180" s="12"/>
      <c r="J60180" s="19"/>
    </row>
    <row r="60181" spans="8:10" s="15" customFormat="1" x14ac:dyDescent="0.25">
      <c r="H60181" s="18"/>
      <c r="I60181" s="12"/>
      <c r="J60181" s="19"/>
    </row>
    <row r="60182" spans="8:10" s="15" customFormat="1" x14ac:dyDescent="0.25">
      <c r="H60182" s="18"/>
      <c r="I60182" s="12"/>
      <c r="J60182" s="19"/>
    </row>
    <row r="60183" spans="8:10" s="15" customFormat="1" x14ac:dyDescent="0.25">
      <c r="H60183" s="18"/>
      <c r="I60183" s="12"/>
      <c r="J60183" s="19"/>
    </row>
    <row r="60184" spans="8:10" s="15" customFormat="1" x14ac:dyDescent="0.25">
      <c r="H60184" s="18"/>
      <c r="I60184" s="12"/>
      <c r="J60184" s="19"/>
    </row>
    <row r="60185" spans="8:10" s="15" customFormat="1" x14ac:dyDescent="0.25">
      <c r="H60185" s="18"/>
      <c r="I60185" s="12"/>
      <c r="J60185" s="19"/>
    </row>
    <row r="60186" spans="8:10" s="15" customFormat="1" x14ac:dyDescent="0.25">
      <c r="H60186" s="18"/>
      <c r="I60186" s="12"/>
      <c r="J60186" s="19"/>
    </row>
    <row r="60187" spans="8:10" s="15" customFormat="1" x14ac:dyDescent="0.25">
      <c r="H60187" s="18"/>
      <c r="I60187" s="12"/>
      <c r="J60187" s="19"/>
    </row>
    <row r="60188" spans="8:10" s="15" customFormat="1" x14ac:dyDescent="0.25">
      <c r="H60188" s="18"/>
      <c r="I60188" s="12"/>
      <c r="J60188" s="19"/>
    </row>
    <row r="60189" spans="8:10" s="15" customFormat="1" x14ac:dyDescent="0.25">
      <c r="H60189" s="18"/>
      <c r="I60189" s="12"/>
      <c r="J60189" s="19"/>
    </row>
    <row r="60190" spans="8:10" s="15" customFormat="1" x14ac:dyDescent="0.25">
      <c r="H60190" s="18"/>
      <c r="I60190" s="12"/>
      <c r="J60190" s="19"/>
    </row>
    <row r="60191" spans="8:10" s="15" customFormat="1" x14ac:dyDescent="0.25">
      <c r="H60191" s="18"/>
      <c r="I60191" s="12"/>
      <c r="J60191" s="19"/>
    </row>
    <row r="60192" spans="8:10" s="15" customFormat="1" x14ac:dyDescent="0.25">
      <c r="H60192" s="18"/>
      <c r="I60192" s="12"/>
      <c r="J60192" s="19"/>
    </row>
    <row r="60193" spans="8:10" s="15" customFormat="1" x14ac:dyDescent="0.25">
      <c r="H60193" s="18"/>
      <c r="I60193" s="12"/>
      <c r="J60193" s="19"/>
    </row>
    <row r="60194" spans="8:10" s="15" customFormat="1" x14ac:dyDescent="0.25">
      <c r="H60194" s="18"/>
      <c r="I60194" s="12"/>
      <c r="J60194" s="19"/>
    </row>
    <row r="60195" spans="8:10" s="15" customFormat="1" x14ac:dyDescent="0.25">
      <c r="H60195" s="18"/>
      <c r="I60195" s="12"/>
      <c r="J60195" s="19"/>
    </row>
    <row r="60196" spans="8:10" s="15" customFormat="1" x14ac:dyDescent="0.25">
      <c r="H60196" s="18"/>
      <c r="I60196" s="12"/>
      <c r="J60196" s="19"/>
    </row>
    <row r="60197" spans="8:10" s="15" customFormat="1" x14ac:dyDescent="0.25">
      <c r="H60197" s="18"/>
      <c r="I60197" s="12"/>
      <c r="J60197" s="19"/>
    </row>
    <row r="60198" spans="8:10" s="15" customFormat="1" x14ac:dyDescent="0.25">
      <c r="H60198" s="18"/>
      <c r="I60198" s="12"/>
      <c r="J60198" s="19"/>
    </row>
    <row r="60199" spans="8:10" s="15" customFormat="1" x14ac:dyDescent="0.25">
      <c r="H60199" s="18"/>
      <c r="I60199" s="12"/>
      <c r="J60199" s="19"/>
    </row>
    <row r="60200" spans="8:10" s="15" customFormat="1" x14ac:dyDescent="0.25">
      <c r="H60200" s="18"/>
      <c r="I60200" s="12"/>
      <c r="J60200" s="19"/>
    </row>
    <row r="60201" spans="8:10" s="15" customFormat="1" x14ac:dyDescent="0.25">
      <c r="H60201" s="18"/>
      <c r="I60201" s="12"/>
      <c r="J60201" s="19"/>
    </row>
    <row r="60202" spans="8:10" s="15" customFormat="1" x14ac:dyDescent="0.25">
      <c r="H60202" s="18"/>
      <c r="I60202" s="12"/>
      <c r="J60202" s="19"/>
    </row>
    <row r="60203" spans="8:10" s="15" customFormat="1" x14ac:dyDescent="0.25">
      <c r="H60203" s="18"/>
      <c r="I60203" s="12"/>
      <c r="J60203" s="19"/>
    </row>
    <row r="60204" spans="8:10" s="15" customFormat="1" x14ac:dyDescent="0.25">
      <c r="H60204" s="18"/>
      <c r="I60204" s="12"/>
      <c r="J60204" s="19"/>
    </row>
    <row r="60205" spans="8:10" s="15" customFormat="1" x14ac:dyDescent="0.25">
      <c r="H60205" s="18"/>
      <c r="I60205" s="12"/>
      <c r="J60205" s="19"/>
    </row>
    <row r="60206" spans="8:10" s="15" customFormat="1" x14ac:dyDescent="0.25">
      <c r="H60206" s="18"/>
      <c r="I60206" s="12"/>
      <c r="J60206" s="19"/>
    </row>
    <row r="60207" spans="8:10" s="15" customFormat="1" x14ac:dyDescent="0.25">
      <c r="H60207" s="18"/>
      <c r="I60207" s="12"/>
      <c r="J60207" s="19"/>
    </row>
    <row r="60208" spans="8:10" s="15" customFormat="1" x14ac:dyDescent="0.25">
      <c r="H60208" s="18"/>
      <c r="I60208" s="12"/>
      <c r="J60208" s="19"/>
    </row>
    <row r="60209" spans="8:10" s="15" customFormat="1" x14ac:dyDescent="0.25">
      <c r="H60209" s="18"/>
      <c r="I60209" s="12"/>
      <c r="J60209" s="19"/>
    </row>
    <row r="60210" spans="8:10" s="15" customFormat="1" x14ac:dyDescent="0.25">
      <c r="H60210" s="18"/>
      <c r="I60210" s="12"/>
      <c r="J60210" s="19"/>
    </row>
    <row r="60211" spans="8:10" s="15" customFormat="1" x14ac:dyDescent="0.25">
      <c r="H60211" s="18"/>
      <c r="I60211" s="12"/>
      <c r="J60211" s="19"/>
    </row>
    <row r="60212" spans="8:10" s="15" customFormat="1" x14ac:dyDescent="0.25">
      <c r="H60212" s="18"/>
      <c r="I60212" s="12"/>
      <c r="J60212" s="19"/>
    </row>
    <row r="60213" spans="8:10" s="15" customFormat="1" x14ac:dyDescent="0.25">
      <c r="H60213" s="18"/>
      <c r="I60213" s="12"/>
      <c r="J60213" s="19"/>
    </row>
    <row r="60214" spans="8:10" s="15" customFormat="1" x14ac:dyDescent="0.25">
      <c r="H60214" s="18"/>
      <c r="I60214" s="12"/>
      <c r="J60214" s="19"/>
    </row>
    <row r="60215" spans="8:10" s="15" customFormat="1" x14ac:dyDescent="0.25">
      <c r="H60215" s="18"/>
      <c r="I60215" s="12"/>
      <c r="J60215" s="19"/>
    </row>
    <row r="60216" spans="8:10" s="15" customFormat="1" x14ac:dyDescent="0.25">
      <c r="H60216" s="18"/>
      <c r="I60216" s="12"/>
      <c r="J60216" s="19"/>
    </row>
    <row r="60217" spans="8:10" s="15" customFormat="1" x14ac:dyDescent="0.25">
      <c r="H60217" s="18"/>
      <c r="I60217" s="12"/>
      <c r="J60217" s="19"/>
    </row>
    <row r="60218" spans="8:10" s="15" customFormat="1" x14ac:dyDescent="0.25">
      <c r="H60218" s="18"/>
      <c r="I60218" s="12"/>
      <c r="J60218" s="19"/>
    </row>
    <row r="60219" spans="8:10" s="15" customFormat="1" x14ac:dyDescent="0.25">
      <c r="H60219" s="18"/>
      <c r="I60219" s="12"/>
      <c r="J60219" s="19"/>
    </row>
    <row r="60220" spans="8:10" s="15" customFormat="1" x14ac:dyDescent="0.25">
      <c r="H60220" s="18"/>
      <c r="I60220" s="12"/>
      <c r="J60220" s="19"/>
    </row>
    <row r="60221" spans="8:10" s="15" customFormat="1" x14ac:dyDescent="0.25">
      <c r="H60221" s="18"/>
      <c r="I60221" s="12"/>
      <c r="J60221" s="19"/>
    </row>
    <row r="60222" spans="8:10" s="15" customFormat="1" x14ac:dyDescent="0.25">
      <c r="H60222" s="18"/>
      <c r="I60222" s="12"/>
      <c r="J60222" s="19"/>
    </row>
    <row r="60223" spans="8:10" s="15" customFormat="1" x14ac:dyDescent="0.25">
      <c r="H60223" s="18"/>
      <c r="I60223" s="12"/>
      <c r="J60223" s="19"/>
    </row>
    <row r="60224" spans="8:10" s="15" customFormat="1" x14ac:dyDescent="0.25">
      <c r="H60224" s="18"/>
      <c r="I60224" s="12"/>
      <c r="J60224" s="19"/>
    </row>
    <row r="60225" spans="8:10" s="15" customFormat="1" x14ac:dyDescent="0.25">
      <c r="H60225" s="18"/>
      <c r="I60225" s="12"/>
      <c r="J60225" s="19"/>
    </row>
    <row r="60226" spans="8:10" s="15" customFormat="1" x14ac:dyDescent="0.25">
      <c r="H60226" s="18"/>
      <c r="I60226" s="12"/>
      <c r="J60226" s="19"/>
    </row>
    <row r="60227" spans="8:10" s="15" customFormat="1" x14ac:dyDescent="0.25">
      <c r="H60227" s="18"/>
      <c r="I60227" s="12"/>
      <c r="J60227" s="19"/>
    </row>
    <row r="60228" spans="8:10" s="15" customFormat="1" x14ac:dyDescent="0.25">
      <c r="H60228" s="18"/>
      <c r="I60228" s="12"/>
      <c r="J60228" s="19"/>
    </row>
    <row r="60229" spans="8:10" s="15" customFormat="1" x14ac:dyDescent="0.25">
      <c r="H60229" s="18"/>
      <c r="I60229" s="12"/>
      <c r="J60229" s="19"/>
    </row>
    <row r="60230" spans="8:10" s="15" customFormat="1" x14ac:dyDescent="0.25">
      <c r="H60230" s="18"/>
      <c r="I60230" s="12"/>
      <c r="J60230" s="19"/>
    </row>
    <row r="60231" spans="8:10" s="15" customFormat="1" x14ac:dyDescent="0.25">
      <c r="H60231" s="18"/>
      <c r="I60231" s="12"/>
      <c r="J60231" s="19"/>
    </row>
    <row r="60232" spans="8:10" s="15" customFormat="1" x14ac:dyDescent="0.25">
      <c r="H60232" s="18"/>
      <c r="I60232" s="12"/>
      <c r="J60232" s="19"/>
    </row>
    <row r="60233" spans="8:10" s="15" customFormat="1" x14ac:dyDescent="0.25">
      <c r="H60233" s="18"/>
      <c r="I60233" s="12"/>
      <c r="J60233" s="19"/>
    </row>
    <row r="60234" spans="8:10" s="15" customFormat="1" x14ac:dyDescent="0.25">
      <c r="H60234" s="18"/>
      <c r="I60234" s="12"/>
      <c r="J60234" s="19"/>
    </row>
    <row r="60235" spans="8:10" s="15" customFormat="1" x14ac:dyDescent="0.25">
      <c r="H60235" s="18"/>
      <c r="I60235" s="12"/>
      <c r="J60235" s="19"/>
    </row>
    <row r="60236" spans="8:10" s="15" customFormat="1" x14ac:dyDescent="0.25">
      <c r="H60236" s="18"/>
      <c r="I60236" s="12"/>
      <c r="J60236" s="19"/>
    </row>
    <row r="60237" spans="8:10" s="15" customFormat="1" x14ac:dyDescent="0.25">
      <c r="H60237" s="18"/>
      <c r="I60237" s="12"/>
      <c r="J60237" s="19"/>
    </row>
    <row r="60238" spans="8:10" s="15" customFormat="1" x14ac:dyDescent="0.25">
      <c r="H60238" s="18"/>
      <c r="I60238" s="12"/>
      <c r="J60238" s="19"/>
    </row>
    <row r="60239" spans="8:10" s="15" customFormat="1" x14ac:dyDescent="0.25">
      <c r="H60239" s="18"/>
      <c r="I60239" s="12"/>
      <c r="J60239" s="19"/>
    </row>
    <row r="60240" spans="8:10" s="15" customFormat="1" x14ac:dyDescent="0.25">
      <c r="H60240" s="18"/>
      <c r="I60240" s="12"/>
      <c r="J60240" s="19"/>
    </row>
    <row r="60241" spans="8:10" s="15" customFormat="1" x14ac:dyDescent="0.25">
      <c r="H60241" s="18"/>
      <c r="I60241" s="12"/>
      <c r="J60241" s="19"/>
    </row>
    <row r="60242" spans="8:10" s="15" customFormat="1" x14ac:dyDescent="0.25">
      <c r="H60242" s="18"/>
      <c r="I60242" s="12"/>
      <c r="J60242" s="19"/>
    </row>
    <row r="60243" spans="8:10" s="15" customFormat="1" x14ac:dyDescent="0.25">
      <c r="H60243" s="18"/>
      <c r="I60243" s="12"/>
      <c r="J60243" s="19"/>
    </row>
    <row r="60244" spans="8:10" s="15" customFormat="1" x14ac:dyDescent="0.25">
      <c r="H60244" s="18"/>
      <c r="I60244" s="12"/>
      <c r="J60244" s="19"/>
    </row>
    <row r="60245" spans="8:10" s="15" customFormat="1" x14ac:dyDescent="0.25">
      <c r="H60245" s="18"/>
      <c r="I60245" s="12"/>
      <c r="J60245" s="19"/>
    </row>
    <row r="60246" spans="8:10" s="15" customFormat="1" x14ac:dyDescent="0.25">
      <c r="H60246" s="18"/>
      <c r="I60246" s="12"/>
      <c r="J60246" s="19"/>
    </row>
    <row r="60247" spans="8:10" s="15" customFormat="1" x14ac:dyDescent="0.25">
      <c r="H60247" s="18"/>
      <c r="I60247" s="12"/>
      <c r="J60247" s="19"/>
    </row>
    <row r="60248" spans="8:10" s="15" customFormat="1" x14ac:dyDescent="0.25">
      <c r="H60248" s="18"/>
      <c r="I60248" s="12"/>
      <c r="J60248" s="19"/>
    </row>
    <row r="60249" spans="8:10" s="15" customFormat="1" x14ac:dyDescent="0.25">
      <c r="H60249" s="18"/>
      <c r="I60249" s="12"/>
      <c r="J60249" s="19"/>
    </row>
    <row r="60250" spans="8:10" s="15" customFormat="1" x14ac:dyDescent="0.25">
      <c r="H60250" s="18"/>
      <c r="I60250" s="12"/>
      <c r="J60250" s="19"/>
    </row>
    <row r="60251" spans="8:10" s="15" customFormat="1" x14ac:dyDescent="0.25">
      <c r="H60251" s="18"/>
      <c r="I60251" s="12"/>
      <c r="J60251" s="19"/>
    </row>
    <row r="60252" spans="8:10" s="15" customFormat="1" x14ac:dyDescent="0.25">
      <c r="H60252" s="18"/>
      <c r="I60252" s="12"/>
      <c r="J60252" s="19"/>
    </row>
    <row r="60253" spans="8:10" s="15" customFormat="1" x14ac:dyDescent="0.25">
      <c r="H60253" s="18"/>
      <c r="I60253" s="12"/>
      <c r="J60253" s="19"/>
    </row>
    <row r="60254" spans="8:10" s="15" customFormat="1" x14ac:dyDescent="0.25">
      <c r="H60254" s="18"/>
      <c r="I60254" s="12"/>
      <c r="J60254" s="19"/>
    </row>
    <row r="60255" spans="8:10" s="15" customFormat="1" x14ac:dyDescent="0.25">
      <c r="H60255" s="18"/>
      <c r="I60255" s="12"/>
      <c r="J60255" s="19"/>
    </row>
    <row r="60256" spans="8:10" s="15" customFormat="1" x14ac:dyDescent="0.25">
      <c r="H60256" s="18"/>
      <c r="I60256" s="12"/>
      <c r="J60256" s="19"/>
    </row>
    <row r="60257" spans="8:10" s="15" customFormat="1" x14ac:dyDescent="0.25">
      <c r="H60257" s="18"/>
      <c r="I60257" s="12"/>
      <c r="J60257" s="19"/>
    </row>
    <row r="60258" spans="8:10" s="15" customFormat="1" x14ac:dyDescent="0.25">
      <c r="H60258" s="18"/>
      <c r="I60258" s="12"/>
      <c r="J60258" s="19"/>
    </row>
    <row r="60259" spans="8:10" s="15" customFormat="1" x14ac:dyDescent="0.25">
      <c r="H60259" s="18"/>
      <c r="I60259" s="12"/>
      <c r="J60259" s="19"/>
    </row>
    <row r="60260" spans="8:10" s="15" customFormat="1" x14ac:dyDescent="0.25">
      <c r="H60260" s="18"/>
      <c r="I60260" s="12"/>
      <c r="J60260" s="19"/>
    </row>
    <row r="60261" spans="8:10" s="15" customFormat="1" x14ac:dyDescent="0.25">
      <c r="H60261" s="18"/>
      <c r="I60261" s="12"/>
      <c r="J60261" s="19"/>
    </row>
    <row r="60262" spans="8:10" s="15" customFormat="1" x14ac:dyDescent="0.25">
      <c r="H60262" s="18"/>
      <c r="I60262" s="12"/>
      <c r="J60262" s="19"/>
    </row>
    <row r="60263" spans="8:10" s="15" customFormat="1" x14ac:dyDescent="0.25">
      <c r="H60263" s="18"/>
      <c r="I60263" s="12"/>
      <c r="J60263" s="19"/>
    </row>
    <row r="60264" spans="8:10" s="15" customFormat="1" x14ac:dyDescent="0.25">
      <c r="H60264" s="18"/>
      <c r="I60264" s="12"/>
      <c r="J60264" s="19"/>
    </row>
    <row r="60265" spans="8:10" s="15" customFormat="1" x14ac:dyDescent="0.25">
      <c r="H60265" s="18"/>
      <c r="I60265" s="12"/>
      <c r="J60265" s="19"/>
    </row>
    <row r="60266" spans="8:10" s="15" customFormat="1" x14ac:dyDescent="0.25">
      <c r="H60266" s="18"/>
      <c r="I60266" s="12"/>
      <c r="J60266" s="19"/>
    </row>
    <row r="60267" spans="8:10" s="15" customFormat="1" x14ac:dyDescent="0.25">
      <c r="H60267" s="18"/>
      <c r="I60267" s="12"/>
      <c r="J60267" s="19"/>
    </row>
    <row r="60268" spans="8:10" s="15" customFormat="1" x14ac:dyDescent="0.25">
      <c r="H60268" s="18"/>
      <c r="I60268" s="12"/>
      <c r="J60268" s="19"/>
    </row>
    <row r="60269" spans="8:10" s="15" customFormat="1" x14ac:dyDescent="0.25">
      <c r="H60269" s="18"/>
      <c r="I60269" s="12"/>
      <c r="J60269" s="19"/>
    </row>
    <row r="60270" spans="8:10" s="15" customFormat="1" x14ac:dyDescent="0.25">
      <c r="H60270" s="18"/>
      <c r="I60270" s="12"/>
      <c r="J60270" s="19"/>
    </row>
    <row r="60271" spans="8:10" s="15" customFormat="1" x14ac:dyDescent="0.25">
      <c r="H60271" s="18"/>
      <c r="I60271" s="12"/>
      <c r="J60271" s="19"/>
    </row>
    <row r="60272" spans="8:10" s="15" customFormat="1" x14ac:dyDescent="0.25">
      <c r="H60272" s="18"/>
      <c r="I60272" s="12"/>
      <c r="J60272" s="19"/>
    </row>
    <row r="60273" spans="8:10" s="15" customFormat="1" x14ac:dyDescent="0.25">
      <c r="H60273" s="18"/>
      <c r="I60273" s="12"/>
      <c r="J60273" s="19"/>
    </row>
    <row r="60274" spans="8:10" s="15" customFormat="1" x14ac:dyDescent="0.25">
      <c r="H60274" s="18"/>
      <c r="I60274" s="12"/>
      <c r="J60274" s="19"/>
    </row>
    <row r="60275" spans="8:10" s="15" customFormat="1" x14ac:dyDescent="0.25">
      <c r="H60275" s="18"/>
      <c r="I60275" s="12"/>
      <c r="J60275" s="19"/>
    </row>
    <row r="60276" spans="8:10" s="15" customFormat="1" x14ac:dyDescent="0.25">
      <c r="H60276" s="18"/>
      <c r="I60276" s="12"/>
      <c r="J60276" s="19"/>
    </row>
    <row r="60277" spans="8:10" s="15" customFormat="1" x14ac:dyDescent="0.25">
      <c r="H60277" s="18"/>
      <c r="I60277" s="12"/>
      <c r="J60277" s="19"/>
    </row>
    <row r="60278" spans="8:10" s="15" customFormat="1" x14ac:dyDescent="0.25">
      <c r="H60278" s="18"/>
      <c r="I60278" s="12"/>
      <c r="J60278" s="19"/>
    </row>
    <row r="60279" spans="8:10" s="15" customFormat="1" x14ac:dyDescent="0.25">
      <c r="H60279" s="18"/>
      <c r="I60279" s="12"/>
      <c r="J60279" s="19"/>
    </row>
    <row r="60280" spans="8:10" s="15" customFormat="1" x14ac:dyDescent="0.25">
      <c r="H60280" s="18"/>
      <c r="I60280" s="12"/>
      <c r="J60280" s="19"/>
    </row>
    <row r="60281" spans="8:10" s="15" customFormat="1" x14ac:dyDescent="0.25">
      <c r="H60281" s="18"/>
      <c r="I60281" s="12"/>
      <c r="J60281" s="19"/>
    </row>
    <row r="60282" spans="8:10" s="15" customFormat="1" x14ac:dyDescent="0.25">
      <c r="H60282" s="18"/>
      <c r="I60282" s="12"/>
      <c r="J60282" s="19"/>
    </row>
    <row r="60283" spans="8:10" s="15" customFormat="1" x14ac:dyDescent="0.25">
      <c r="H60283" s="18"/>
      <c r="I60283" s="12"/>
      <c r="J60283" s="19"/>
    </row>
    <row r="60284" spans="8:10" s="15" customFormat="1" x14ac:dyDescent="0.25">
      <c r="H60284" s="18"/>
      <c r="I60284" s="12"/>
      <c r="J60284" s="19"/>
    </row>
    <row r="60285" spans="8:10" s="15" customFormat="1" x14ac:dyDescent="0.25">
      <c r="H60285" s="18"/>
      <c r="I60285" s="12"/>
      <c r="J60285" s="19"/>
    </row>
    <row r="60286" spans="8:10" s="15" customFormat="1" x14ac:dyDescent="0.25">
      <c r="H60286" s="18"/>
      <c r="I60286" s="12"/>
      <c r="J60286" s="19"/>
    </row>
    <row r="60287" spans="8:10" s="15" customFormat="1" x14ac:dyDescent="0.25">
      <c r="H60287" s="18"/>
      <c r="I60287" s="12"/>
      <c r="J60287" s="19"/>
    </row>
    <row r="60288" spans="8:10" s="15" customFormat="1" x14ac:dyDescent="0.25">
      <c r="H60288" s="18"/>
      <c r="I60288" s="12"/>
      <c r="J60288" s="19"/>
    </row>
    <row r="60289" spans="8:10" s="15" customFormat="1" x14ac:dyDescent="0.25">
      <c r="H60289" s="18"/>
      <c r="I60289" s="12"/>
      <c r="J60289" s="19"/>
    </row>
    <row r="60290" spans="8:10" s="15" customFormat="1" x14ac:dyDescent="0.25">
      <c r="H60290" s="18"/>
      <c r="I60290" s="12"/>
      <c r="J60290" s="19"/>
    </row>
    <row r="60291" spans="8:10" s="15" customFormat="1" x14ac:dyDescent="0.25">
      <c r="H60291" s="18"/>
      <c r="I60291" s="12"/>
      <c r="J60291" s="19"/>
    </row>
    <row r="60292" spans="8:10" s="15" customFormat="1" x14ac:dyDescent="0.25">
      <c r="H60292" s="18"/>
      <c r="I60292" s="12"/>
      <c r="J60292" s="19"/>
    </row>
    <row r="60293" spans="8:10" s="15" customFormat="1" x14ac:dyDescent="0.25">
      <c r="H60293" s="18"/>
      <c r="I60293" s="12"/>
      <c r="J60293" s="19"/>
    </row>
    <row r="60294" spans="8:10" s="15" customFormat="1" x14ac:dyDescent="0.25">
      <c r="H60294" s="18"/>
      <c r="I60294" s="12"/>
      <c r="J60294" s="19"/>
    </row>
    <row r="60295" spans="8:10" s="15" customFormat="1" x14ac:dyDescent="0.25">
      <c r="H60295" s="18"/>
      <c r="I60295" s="12"/>
      <c r="J60295" s="19"/>
    </row>
    <row r="60296" spans="8:10" s="15" customFormat="1" x14ac:dyDescent="0.25">
      <c r="H60296" s="18"/>
      <c r="I60296" s="12"/>
      <c r="J60296" s="19"/>
    </row>
    <row r="60297" spans="8:10" s="15" customFormat="1" x14ac:dyDescent="0.25">
      <c r="H60297" s="18"/>
      <c r="I60297" s="12"/>
      <c r="J60297" s="19"/>
    </row>
    <row r="60298" spans="8:10" s="15" customFormat="1" x14ac:dyDescent="0.25">
      <c r="H60298" s="18"/>
      <c r="I60298" s="12"/>
      <c r="J60298" s="19"/>
    </row>
    <row r="60299" spans="8:10" s="15" customFormat="1" x14ac:dyDescent="0.25">
      <c r="H60299" s="18"/>
      <c r="I60299" s="12"/>
      <c r="J60299" s="19"/>
    </row>
    <row r="60300" spans="8:10" s="15" customFormat="1" x14ac:dyDescent="0.25">
      <c r="H60300" s="18"/>
      <c r="I60300" s="12"/>
      <c r="J60300" s="19"/>
    </row>
    <row r="60301" spans="8:10" s="15" customFormat="1" x14ac:dyDescent="0.25">
      <c r="H60301" s="18"/>
      <c r="I60301" s="12"/>
      <c r="J60301" s="19"/>
    </row>
    <row r="60302" spans="8:10" s="15" customFormat="1" x14ac:dyDescent="0.25">
      <c r="H60302" s="18"/>
      <c r="I60302" s="12"/>
      <c r="J60302" s="19"/>
    </row>
    <row r="60303" spans="8:10" s="15" customFormat="1" x14ac:dyDescent="0.25">
      <c r="H60303" s="18"/>
      <c r="I60303" s="12"/>
      <c r="J60303" s="19"/>
    </row>
    <row r="60304" spans="8:10" s="15" customFormat="1" x14ac:dyDescent="0.25">
      <c r="H60304" s="18"/>
      <c r="I60304" s="12"/>
      <c r="J60304" s="19"/>
    </row>
    <row r="60305" spans="8:10" s="15" customFormat="1" x14ac:dyDescent="0.25">
      <c r="H60305" s="18"/>
      <c r="I60305" s="12"/>
      <c r="J60305" s="19"/>
    </row>
    <row r="60306" spans="8:10" s="15" customFormat="1" x14ac:dyDescent="0.25">
      <c r="H60306" s="18"/>
      <c r="I60306" s="12"/>
      <c r="J60306" s="19"/>
    </row>
    <row r="60307" spans="8:10" s="15" customFormat="1" x14ac:dyDescent="0.25">
      <c r="H60307" s="18"/>
      <c r="I60307" s="12"/>
      <c r="J60307" s="19"/>
    </row>
    <row r="60308" spans="8:10" s="15" customFormat="1" x14ac:dyDescent="0.25">
      <c r="H60308" s="18"/>
      <c r="I60308" s="12"/>
      <c r="J60308" s="19"/>
    </row>
    <row r="60309" spans="8:10" s="15" customFormat="1" x14ac:dyDescent="0.25">
      <c r="H60309" s="18"/>
      <c r="I60309" s="12"/>
      <c r="J60309" s="19"/>
    </row>
    <row r="60310" spans="8:10" s="15" customFormat="1" x14ac:dyDescent="0.25">
      <c r="H60310" s="18"/>
      <c r="I60310" s="12"/>
      <c r="J60310" s="19"/>
    </row>
    <row r="60311" spans="8:10" s="15" customFormat="1" x14ac:dyDescent="0.25">
      <c r="H60311" s="18"/>
      <c r="I60311" s="12"/>
      <c r="J60311" s="19"/>
    </row>
    <row r="60312" spans="8:10" s="15" customFormat="1" x14ac:dyDescent="0.25">
      <c r="H60312" s="18"/>
      <c r="I60312" s="12"/>
      <c r="J60312" s="19"/>
    </row>
    <row r="60313" spans="8:10" s="15" customFormat="1" x14ac:dyDescent="0.25">
      <c r="H60313" s="18"/>
      <c r="I60313" s="12"/>
      <c r="J60313" s="19"/>
    </row>
    <row r="60314" spans="8:10" s="15" customFormat="1" x14ac:dyDescent="0.25">
      <c r="H60314" s="18"/>
      <c r="I60314" s="12"/>
      <c r="J60314" s="19"/>
    </row>
    <row r="60315" spans="8:10" s="15" customFormat="1" x14ac:dyDescent="0.25">
      <c r="H60315" s="18"/>
      <c r="I60315" s="12"/>
      <c r="J60315" s="19"/>
    </row>
    <row r="60316" spans="8:10" s="15" customFormat="1" x14ac:dyDescent="0.25">
      <c r="H60316" s="18"/>
      <c r="I60316" s="12"/>
      <c r="J60316" s="19"/>
    </row>
    <row r="60317" spans="8:10" s="15" customFormat="1" x14ac:dyDescent="0.25">
      <c r="H60317" s="18"/>
      <c r="I60317" s="12"/>
      <c r="J60317" s="19"/>
    </row>
    <row r="60318" spans="8:10" s="15" customFormat="1" x14ac:dyDescent="0.25">
      <c r="H60318" s="18"/>
      <c r="I60318" s="12"/>
      <c r="J60318" s="19"/>
    </row>
    <row r="60319" spans="8:10" s="15" customFormat="1" x14ac:dyDescent="0.25">
      <c r="H60319" s="18"/>
      <c r="I60319" s="12"/>
      <c r="J60319" s="19"/>
    </row>
    <row r="60320" spans="8:10" s="15" customFormat="1" x14ac:dyDescent="0.25">
      <c r="H60320" s="18"/>
      <c r="I60320" s="12"/>
      <c r="J60320" s="19"/>
    </row>
    <row r="60321" spans="8:10" s="15" customFormat="1" x14ac:dyDescent="0.25">
      <c r="H60321" s="18"/>
      <c r="I60321" s="12"/>
      <c r="J60321" s="19"/>
    </row>
    <row r="60322" spans="8:10" s="15" customFormat="1" x14ac:dyDescent="0.25">
      <c r="H60322" s="18"/>
      <c r="I60322" s="12"/>
      <c r="J60322" s="19"/>
    </row>
    <row r="60323" spans="8:10" s="15" customFormat="1" x14ac:dyDescent="0.25">
      <c r="H60323" s="18"/>
      <c r="I60323" s="12"/>
      <c r="J60323" s="19"/>
    </row>
    <row r="60324" spans="8:10" s="15" customFormat="1" x14ac:dyDescent="0.25">
      <c r="H60324" s="18"/>
      <c r="I60324" s="12"/>
      <c r="J60324" s="19"/>
    </row>
    <row r="60325" spans="8:10" s="15" customFormat="1" x14ac:dyDescent="0.25">
      <c r="H60325" s="18"/>
      <c r="I60325" s="12"/>
      <c r="J60325" s="19"/>
    </row>
    <row r="60326" spans="8:10" s="15" customFormat="1" x14ac:dyDescent="0.25">
      <c r="H60326" s="18"/>
      <c r="I60326" s="12"/>
      <c r="J60326" s="19"/>
    </row>
    <row r="60327" spans="8:10" s="15" customFormat="1" x14ac:dyDescent="0.25">
      <c r="H60327" s="18"/>
      <c r="I60327" s="12"/>
      <c r="J60327" s="19"/>
    </row>
    <row r="60328" spans="8:10" s="15" customFormat="1" x14ac:dyDescent="0.25">
      <c r="H60328" s="18"/>
      <c r="I60328" s="12"/>
      <c r="J60328" s="19"/>
    </row>
    <row r="60329" spans="8:10" s="15" customFormat="1" x14ac:dyDescent="0.25">
      <c r="H60329" s="18"/>
      <c r="I60329" s="12"/>
      <c r="J60329" s="19"/>
    </row>
    <row r="60330" spans="8:10" s="15" customFormat="1" x14ac:dyDescent="0.25">
      <c r="H60330" s="18"/>
      <c r="I60330" s="12"/>
      <c r="J60330" s="19"/>
    </row>
    <row r="60331" spans="8:10" s="15" customFormat="1" x14ac:dyDescent="0.25">
      <c r="H60331" s="18"/>
      <c r="I60331" s="12"/>
      <c r="J60331" s="19"/>
    </row>
    <row r="60332" spans="8:10" s="15" customFormat="1" x14ac:dyDescent="0.25">
      <c r="H60332" s="18"/>
      <c r="I60332" s="12"/>
      <c r="J60332" s="19"/>
    </row>
    <row r="60333" spans="8:10" s="15" customFormat="1" x14ac:dyDescent="0.25">
      <c r="H60333" s="18"/>
      <c r="I60333" s="12"/>
      <c r="J60333" s="19"/>
    </row>
    <row r="60334" spans="8:10" s="15" customFormat="1" x14ac:dyDescent="0.25">
      <c r="H60334" s="18"/>
      <c r="I60334" s="12"/>
      <c r="J60334" s="19"/>
    </row>
    <row r="60335" spans="8:10" s="15" customFormat="1" x14ac:dyDescent="0.25">
      <c r="H60335" s="18"/>
      <c r="I60335" s="12"/>
      <c r="J60335" s="19"/>
    </row>
    <row r="60336" spans="8:10" s="15" customFormat="1" x14ac:dyDescent="0.25">
      <c r="H60336" s="18"/>
      <c r="I60336" s="12"/>
      <c r="J60336" s="19"/>
    </row>
    <row r="60337" spans="8:10" s="15" customFormat="1" x14ac:dyDescent="0.25">
      <c r="H60337" s="18"/>
      <c r="I60337" s="12"/>
      <c r="J60337" s="19"/>
    </row>
    <row r="60338" spans="8:10" s="15" customFormat="1" x14ac:dyDescent="0.25">
      <c r="H60338" s="18"/>
      <c r="I60338" s="12"/>
      <c r="J60338" s="19"/>
    </row>
    <row r="60339" spans="8:10" s="15" customFormat="1" x14ac:dyDescent="0.25">
      <c r="H60339" s="18"/>
      <c r="I60339" s="12"/>
      <c r="J60339" s="19"/>
    </row>
    <row r="60340" spans="8:10" s="15" customFormat="1" x14ac:dyDescent="0.25">
      <c r="H60340" s="18"/>
      <c r="I60340" s="12"/>
      <c r="J60340" s="19"/>
    </row>
    <row r="60341" spans="8:10" s="15" customFormat="1" x14ac:dyDescent="0.25">
      <c r="H60341" s="18"/>
      <c r="I60341" s="12"/>
      <c r="J60341" s="19"/>
    </row>
    <row r="60342" spans="8:10" s="15" customFormat="1" x14ac:dyDescent="0.25">
      <c r="H60342" s="18"/>
      <c r="I60342" s="12"/>
      <c r="J60342" s="19"/>
    </row>
    <row r="60343" spans="8:10" s="15" customFormat="1" x14ac:dyDescent="0.25">
      <c r="H60343" s="18"/>
      <c r="I60343" s="12"/>
      <c r="J60343" s="19"/>
    </row>
    <row r="60344" spans="8:10" s="15" customFormat="1" x14ac:dyDescent="0.25">
      <c r="H60344" s="18"/>
      <c r="I60344" s="12"/>
      <c r="J60344" s="19"/>
    </row>
    <row r="60345" spans="8:10" s="15" customFormat="1" x14ac:dyDescent="0.25">
      <c r="H60345" s="18"/>
      <c r="I60345" s="12"/>
      <c r="J60345" s="19"/>
    </row>
    <row r="60346" spans="8:10" s="15" customFormat="1" x14ac:dyDescent="0.25">
      <c r="H60346" s="18"/>
      <c r="I60346" s="12"/>
      <c r="J60346" s="19"/>
    </row>
    <row r="60347" spans="8:10" s="15" customFormat="1" x14ac:dyDescent="0.25">
      <c r="H60347" s="18"/>
      <c r="I60347" s="12"/>
      <c r="J60347" s="19"/>
    </row>
    <row r="60348" spans="8:10" s="15" customFormat="1" x14ac:dyDescent="0.25">
      <c r="H60348" s="18"/>
      <c r="I60348" s="12"/>
      <c r="J60348" s="19"/>
    </row>
    <row r="60349" spans="8:10" s="15" customFormat="1" x14ac:dyDescent="0.25">
      <c r="H60349" s="18"/>
      <c r="I60349" s="12"/>
      <c r="J60349" s="19"/>
    </row>
    <row r="60350" spans="8:10" s="15" customFormat="1" x14ac:dyDescent="0.25">
      <c r="H60350" s="18"/>
      <c r="I60350" s="12"/>
      <c r="J60350" s="19"/>
    </row>
    <row r="60351" spans="8:10" s="15" customFormat="1" x14ac:dyDescent="0.25">
      <c r="H60351" s="18"/>
      <c r="I60351" s="12"/>
      <c r="J60351" s="19"/>
    </row>
    <row r="60352" spans="8:10" s="15" customFormat="1" x14ac:dyDescent="0.25">
      <c r="H60352" s="18"/>
      <c r="I60352" s="12"/>
      <c r="J60352" s="19"/>
    </row>
    <row r="60353" spans="8:10" s="15" customFormat="1" x14ac:dyDescent="0.25">
      <c r="H60353" s="18"/>
      <c r="I60353" s="12"/>
      <c r="J60353" s="19"/>
    </row>
    <row r="60354" spans="8:10" s="15" customFormat="1" x14ac:dyDescent="0.25">
      <c r="H60354" s="18"/>
      <c r="I60354" s="12"/>
      <c r="J60354" s="19"/>
    </row>
    <row r="60355" spans="8:10" s="15" customFormat="1" x14ac:dyDescent="0.25">
      <c r="H60355" s="18"/>
      <c r="I60355" s="12"/>
      <c r="J60355" s="19"/>
    </row>
    <row r="60356" spans="8:10" s="15" customFormat="1" x14ac:dyDescent="0.25">
      <c r="H60356" s="18"/>
      <c r="I60356" s="12"/>
      <c r="J60356" s="19"/>
    </row>
    <row r="60357" spans="8:10" s="15" customFormat="1" x14ac:dyDescent="0.25">
      <c r="H60357" s="18"/>
      <c r="I60357" s="12"/>
      <c r="J60357" s="19"/>
    </row>
    <row r="60358" spans="8:10" s="15" customFormat="1" x14ac:dyDescent="0.25">
      <c r="H60358" s="18"/>
      <c r="I60358" s="12"/>
      <c r="J60358" s="19"/>
    </row>
    <row r="60359" spans="8:10" s="15" customFormat="1" x14ac:dyDescent="0.25">
      <c r="H60359" s="18"/>
      <c r="I60359" s="12"/>
      <c r="J60359" s="19"/>
    </row>
    <row r="60360" spans="8:10" s="15" customFormat="1" x14ac:dyDescent="0.25">
      <c r="H60360" s="18"/>
      <c r="I60360" s="12"/>
      <c r="J60360" s="19"/>
    </row>
    <row r="60361" spans="8:10" s="15" customFormat="1" x14ac:dyDescent="0.25">
      <c r="H60361" s="18"/>
      <c r="I60361" s="12"/>
      <c r="J60361" s="19"/>
    </row>
    <row r="60362" spans="8:10" s="15" customFormat="1" x14ac:dyDescent="0.25">
      <c r="H60362" s="18"/>
      <c r="I60362" s="12"/>
      <c r="J60362" s="19"/>
    </row>
    <row r="60363" spans="8:10" s="15" customFormat="1" x14ac:dyDescent="0.25">
      <c r="H60363" s="18"/>
      <c r="I60363" s="12"/>
      <c r="J60363" s="19"/>
    </row>
    <row r="60364" spans="8:10" s="15" customFormat="1" x14ac:dyDescent="0.25">
      <c r="H60364" s="18"/>
      <c r="I60364" s="12"/>
      <c r="J60364" s="19"/>
    </row>
    <row r="60365" spans="8:10" s="15" customFormat="1" x14ac:dyDescent="0.25">
      <c r="H60365" s="18"/>
      <c r="I60365" s="12"/>
      <c r="J60365" s="19"/>
    </row>
    <row r="60366" spans="8:10" s="15" customFormat="1" x14ac:dyDescent="0.25">
      <c r="H60366" s="18"/>
      <c r="I60366" s="12"/>
      <c r="J60366" s="19"/>
    </row>
    <row r="60367" spans="8:10" s="15" customFormat="1" x14ac:dyDescent="0.25">
      <c r="H60367" s="18"/>
      <c r="I60367" s="12"/>
      <c r="J60367" s="19"/>
    </row>
    <row r="60368" spans="8:10" s="15" customFormat="1" x14ac:dyDescent="0.25">
      <c r="H60368" s="18"/>
      <c r="I60368" s="12"/>
      <c r="J60368" s="19"/>
    </row>
    <row r="60369" spans="8:10" s="15" customFormat="1" x14ac:dyDescent="0.25">
      <c r="H60369" s="18"/>
      <c r="I60369" s="12"/>
      <c r="J60369" s="19"/>
    </row>
    <row r="60370" spans="8:10" s="15" customFormat="1" x14ac:dyDescent="0.25">
      <c r="H60370" s="18"/>
      <c r="I60370" s="12"/>
      <c r="J60370" s="19"/>
    </row>
    <row r="60371" spans="8:10" s="15" customFormat="1" x14ac:dyDescent="0.25">
      <c r="H60371" s="18"/>
      <c r="I60371" s="12"/>
      <c r="J60371" s="19"/>
    </row>
    <row r="60372" spans="8:10" s="15" customFormat="1" x14ac:dyDescent="0.25">
      <c r="H60372" s="18"/>
      <c r="I60372" s="12"/>
      <c r="J60372" s="19"/>
    </row>
    <row r="60373" spans="8:10" s="15" customFormat="1" x14ac:dyDescent="0.25">
      <c r="H60373" s="18"/>
      <c r="I60373" s="12"/>
      <c r="J60373" s="19"/>
    </row>
    <row r="60374" spans="8:10" s="15" customFormat="1" x14ac:dyDescent="0.25">
      <c r="H60374" s="18"/>
      <c r="I60374" s="12"/>
      <c r="J60374" s="19"/>
    </row>
    <row r="60375" spans="8:10" s="15" customFormat="1" x14ac:dyDescent="0.25">
      <c r="H60375" s="18"/>
      <c r="I60375" s="12"/>
      <c r="J60375" s="19"/>
    </row>
    <row r="60376" spans="8:10" s="15" customFormat="1" x14ac:dyDescent="0.25">
      <c r="H60376" s="18"/>
      <c r="I60376" s="12"/>
      <c r="J60376" s="19"/>
    </row>
    <row r="60377" spans="8:10" s="15" customFormat="1" x14ac:dyDescent="0.25">
      <c r="H60377" s="18"/>
      <c r="I60377" s="12"/>
      <c r="J60377" s="19"/>
    </row>
    <row r="60378" spans="8:10" s="15" customFormat="1" x14ac:dyDescent="0.25">
      <c r="H60378" s="18"/>
      <c r="I60378" s="12"/>
      <c r="J60378" s="19"/>
    </row>
    <row r="60379" spans="8:10" s="15" customFormat="1" x14ac:dyDescent="0.25">
      <c r="H60379" s="18"/>
      <c r="I60379" s="12"/>
      <c r="J60379" s="19"/>
    </row>
    <row r="60380" spans="8:10" s="15" customFormat="1" x14ac:dyDescent="0.25">
      <c r="H60380" s="18"/>
      <c r="I60380" s="12"/>
      <c r="J60380" s="19"/>
    </row>
    <row r="60381" spans="8:10" s="15" customFormat="1" x14ac:dyDescent="0.25">
      <c r="H60381" s="18"/>
      <c r="I60381" s="12"/>
      <c r="J60381" s="19"/>
    </row>
    <row r="60382" spans="8:10" s="15" customFormat="1" x14ac:dyDescent="0.25">
      <c r="H60382" s="18"/>
      <c r="I60382" s="12"/>
      <c r="J60382" s="19"/>
    </row>
    <row r="60383" spans="8:10" s="15" customFormat="1" x14ac:dyDescent="0.25">
      <c r="H60383" s="18"/>
      <c r="I60383" s="12"/>
      <c r="J60383" s="19"/>
    </row>
    <row r="60384" spans="8:10" s="15" customFormat="1" x14ac:dyDescent="0.25">
      <c r="H60384" s="18"/>
      <c r="I60384" s="12"/>
      <c r="J60384" s="19"/>
    </row>
    <row r="60385" spans="8:10" s="15" customFormat="1" x14ac:dyDescent="0.25">
      <c r="H60385" s="18"/>
      <c r="I60385" s="12"/>
      <c r="J60385" s="19"/>
    </row>
    <row r="60386" spans="8:10" s="15" customFormat="1" x14ac:dyDescent="0.25">
      <c r="H60386" s="18"/>
      <c r="I60386" s="12"/>
      <c r="J60386" s="19"/>
    </row>
    <row r="60387" spans="8:10" s="15" customFormat="1" x14ac:dyDescent="0.25">
      <c r="H60387" s="18"/>
      <c r="I60387" s="12"/>
      <c r="J60387" s="19"/>
    </row>
    <row r="60388" spans="8:10" s="15" customFormat="1" x14ac:dyDescent="0.25">
      <c r="H60388" s="18"/>
      <c r="I60388" s="12"/>
      <c r="J60388" s="19"/>
    </row>
    <row r="60389" spans="8:10" s="15" customFormat="1" x14ac:dyDescent="0.25">
      <c r="H60389" s="18"/>
      <c r="I60389" s="12"/>
      <c r="J60389" s="19"/>
    </row>
    <row r="60390" spans="8:10" s="15" customFormat="1" x14ac:dyDescent="0.25">
      <c r="H60390" s="18"/>
      <c r="I60390" s="12"/>
      <c r="J60390" s="19"/>
    </row>
    <row r="60391" spans="8:10" s="15" customFormat="1" x14ac:dyDescent="0.25">
      <c r="H60391" s="18"/>
      <c r="I60391" s="12"/>
      <c r="J60391" s="19"/>
    </row>
    <row r="60392" spans="8:10" s="15" customFormat="1" x14ac:dyDescent="0.25">
      <c r="H60392" s="18"/>
      <c r="I60392" s="12"/>
      <c r="J60392" s="19"/>
    </row>
    <row r="60393" spans="8:10" s="15" customFormat="1" x14ac:dyDescent="0.25">
      <c r="H60393" s="18"/>
      <c r="I60393" s="12"/>
      <c r="J60393" s="19"/>
    </row>
    <row r="60394" spans="8:10" s="15" customFormat="1" x14ac:dyDescent="0.25">
      <c r="H60394" s="18"/>
      <c r="I60394" s="12"/>
      <c r="J60394" s="19"/>
    </row>
    <row r="60395" spans="8:10" s="15" customFormat="1" x14ac:dyDescent="0.25">
      <c r="H60395" s="18"/>
      <c r="I60395" s="12"/>
      <c r="J60395" s="19"/>
    </row>
    <row r="60396" spans="8:10" s="15" customFormat="1" x14ac:dyDescent="0.25">
      <c r="H60396" s="18"/>
      <c r="I60396" s="12"/>
      <c r="J60396" s="19"/>
    </row>
    <row r="60397" spans="8:10" s="15" customFormat="1" x14ac:dyDescent="0.25">
      <c r="H60397" s="18"/>
      <c r="I60397" s="12"/>
      <c r="J60397" s="19"/>
    </row>
    <row r="60398" spans="8:10" s="15" customFormat="1" x14ac:dyDescent="0.25">
      <c r="H60398" s="18"/>
      <c r="I60398" s="12"/>
      <c r="J60398" s="19"/>
    </row>
    <row r="60399" spans="8:10" s="15" customFormat="1" x14ac:dyDescent="0.25">
      <c r="H60399" s="18"/>
      <c r="I60399" s="12"/>
      <c r="J60399" s="19"/>
    </row>
    <row r="60400" spans="8:10" s="15" customFormat="1" x14ac:dyDescent="0.25">
      <c r="H60400" s="18"/>
      <c r="I60400" s="12"/>
      <c r="J60400" s="19"/>
    </row>
    <row r="60401" spans="8:10" s="15" customFormat="1" x14ac:dyDescent="0.25">
      <c r="H60401" s="18"/>
      <c r="I60401" s="12"/>
      <c r="J60401" s="19"/>
    </row>
    <row r="60402" spans="8:10" s="15" customFormat="1" x14ac:dyDescent="0.25">
      <c r="H60402" s="18"/>
      <c r="I60402" s="12"/>
      <c r="J60402" s="19"/>
    </row>
    <row r="60403" spans="8:10" s="15" customFormat="1" x14ac:dyDescent="0.25">
      <c r="H60403" s="18"/>
      <c r="I60403" s="12"/>
      <c r="J60403" s="19"/>
    </row>
    <row r="60404" spans="8:10" s="15" customFormat="1" x14ac:dyDescent="0.25">
      <c r="H60404" s="18"/>
      <c r="I60404" s="12"/>
      <c r="J60404" s="19"/>
    </row>
    <row r="60405" spans="8:10" s="15" customFormat="1" x14ac:dyDescent="0.25">
      <c r="H60405" s="18"/>
      <c r="I60405" s="12"/>
      <c r="J60405" s="19"/>
    </row>
    <row r="60406" spans="8:10" s="15" customFormat="1" x14ac:dyDescent="0.25">
      <c r="H60406" s="18"/>
      <c r="I60406" s="12"/>
      <c r="J60406" s="19"/>
    </row>
    <row r="60407" spans="8:10" s="15" customFormat="1" x14ac:dyDescent="0.25">
      <c r="H60407" s="18"/>
      <c r="I60407" s="12"/>
      <c r="J60407" s="19"/>
    </row>
    <row r="60408" spans="8:10" s="15" customFormat="1" x14ac:dyDescent="0.25">
      <c r="H60408" s="18"/>
      <c r="I60408" s="12"/>
      <c r="J60408" s="19"/>
    </row>
    <row r="60409" spans="8:10" s="15" customFormat="1" x14ac:dyDescent="0.25">
      <c r="H60409" s="18"/>
      <c r="I60409" s="12"/>
      <c r="J60409" s="19"/>
    </row>
    <row r="60410" spans="8:10" s="15" customFormat="1" x14ac:dyDescent="0.25">
      <c r="H60410" s="18"/>
      <c r="I60410" s="12"/>
      <c r="J60410" s="19"/>
    </row>
    <row r="60411" spans="8:10" s="15" customFormat="1" x14ac:dyDescent="0.25">
      <c r="H60411" s="18"/>
      <c r="I60411" s="12"/>
      <c r="J60411" s="19"/>
    </row>
    <row r="60412" spans="8:10" s="15" customFormat="1" x14ac:dyDescent="0.25">
      <c r="H60412" s="18"/>
      <c r="I60412" s="12"/>
      <c r="J60412" s="19"/>
    </row>
    <row r="60413" spans="8:10" s="15" customFormat="1" x14ac:dyDescent="0.25">
      <c r="H60413" s="18"/>
      <c r="I60413" s="12"/>
      <c r="J60413" s="19"/>
    </row>
    <row r="60414" spans="8:10" s="15" customFormat="1" x14ac:dyDescent="0.25">
      <c r="H60414" s="18"/>
      <c r="I60414" s="12"/>
      <c r="J60414" s="19"/>
    </row>
    <row r="60415" spans="8:10" s="15" customFormat="1" x14ac:dyDescent="0.25">
      <c r="H60415" s="18"/>
      <c r="I60415" s="12"/>
      <c r="J60415" s="19"/>
    </row>
    <row r="60416" spans="8:10" s="15" customFormat="1" x14ac:dyDescent="0.25">
      <c r="H60416" s="18"/>
      <c r="I60416" s="12"/>
      <c r="J60416" s="19"/>
    </row>
    <row r="60417" spans="8:10" s="15" customFormat="1" x14ac:dyDescent="0.25">
      <c r="H60417" s="18"/>
      <c r="I60417" s="12"/>
      <c r="J60417" s="19"/>
    </row>
    <row r="60418" spans="8:10" s="15" customFormat="1" x14ac:dyDescent="0.25">
      <c r="H60418" s="18"/>
      <c r="I60418" s="12"/>
      <c r="J60418" s="19"/>
    </row>
    <row r="60419" spans="8:10" s="15" customFormat="1" x14ac:dyDescent="0.25">
      <c r="H60419" s="18"/>
      <c r="I60419" s="12"/>
      <c r="J60419" s="19"/>
    </row>
    <row r="60420" spans="8:10" s="15" customFormat="1" x14ac:dyDescent="0.25">
      <c r="H60420" s="18"/>
      <c r="I60420" s="12"/>
      <c r="J60420" s="19"/>
    </row>
    <row r="60421" spans="8:10" s="15" customFormat="1" x14ac:dyDescent="0.25">
      <c r="H60421" s="18"/>
      <c r="I60421" s="12"/>
      <c r="J60421" s="19"/>
    </row>
    <row r="60422" spans="8:10" s="15" customFormat="1" x14ac:dyDescent="0.25">
      <c r="H60422" s="18"/>
      <c r="I60422" s="12"/>
      <c r="J60422" s="19"/>
    </row>
    <row r="60423" spans="8:10" s="15" customFormat="1" x14ac:dyDescent="0.25">
      <c r="H60423" s="18"/>
      <c r="I60423" s="12"/>
      <c r="J60423" s="19"/>
    </row>
    <row r="60424" spans="8:10" s="15" customFormat="1" x14ac:dyDescent="0.25">
      <c r="H60424" s="18"/>
      <c r="I60424" s="12"/>
      <c r="J60424" s="19"/>
    </row>
    <row r="60425" spans="8:10" s="15" customFormat="1" x14ac:dyDescent="0.25">
      <c r="H60425" s="18"/>
      <c r="I60425" s="12"/>
      <c r="J60425" s="19"/>
    </row>
    <row r="60426" spans="8:10" s="15" customFormat="1" x14ac:dyDescent="0.25">
      <c r="H60426" s="18"/>
      <c r="I60426" s="12"/>
      <c r="J60426" s="19"/>
    </row>
    <row r="60427" spans="8:10" s="15" customFormat="1" x14ac:dyDescent="0.25">
      <c r="H60427" s="18"/>
      <c r="I60427" s="12"/>
      <c r="J60427" s="19"/>
    </row>
    <row r="60428" spans="8:10" s="15" customFormat="1" x14ac:dyDescent="0.25">
      <c r="H60428" s="18"/>
      <c r="I60428" s="12"/>
      <c r="J60428" s="19"/>
    </row>
    <row r="60429" spans="8:10" s="15" customFormat="1" x14ac:dyDescent="0.25">
      <c r="H60429" s="18"/>
      <c r="I60429" s="12"/>
      <c r="J60429" s="19"/>
    </row>
    <row r="60430" spans="8:10" s="15" customFormat="1" x14ac:dyDescent="0.25">
      <c r="H60430" s="18"/>
      <c r="I60430" s="12"/>
      <c r="J60430" s="19"/>
    </row>
    <row r="60431" spans="8:10" s="15" customFormat="1" x14ac:dyDescent="0.25">
      <c r="H60431" s="18"/>
      <c r="I60431" s="12"/>
      <c r="J60431" s="19"/>
    </row>
    <row r="60432" spans="8:10" s="15" customFormat="1" x14ac:dyDescent="0.25">
      <c r="H60432" s="18"/>
      <c r="I60432" s="12"/>
      <c r="J60432" s="19"/>
    </row>
    <row r="60433" spans="8:10" s="15" customFormat="1" x14ac:dyDescent="0.25">
      <c r="H60433" s="18"/>
      <c r="I60433" s="12"/>
      <c r="J60433" s="19"/>
    </row>
    <row r="60434" spans="8:10" s="15" customFormat="1" x14ac:dyDescent="0.25">
      <c r="H60434" s="18"/>
      <c r="I60434" s="12"/>
      <c r="J60434" s="19"/>
    </row>
    <row r="60435" spans="8:10" s="15" customFormat="1" x14ac:dyDescent="0.25">
      <c r="H60435" s="18"/>
      <c r="I60435" s="12"/>
      <c r="J60435" s="19"/>
    </row>
    <row r="60436" spans="8:10" s="15" customFormat="1" x14ac:dyDescent="0.25">
      <c r="H60436" s="18"/>
      <c r="I60436" s="12"/>
      <c r="J60436" s="19"/>
    </row>
    <row r="60437" spans="8:10" s="15" customFormat="1" x14ac:dyDescent="0.25">
      <c r="H60437" s="18"/>
      <c r="I60437" s="12"/>
      <c r="J60437" s="19"/>
    </row>
    <row r="60438" spans="8:10" s="15" customFormat="1" x14ac:dyDescent="0.25">
      <c r="H60438" s="18"/>
      <c r="I60438" s="12"/>
      <c r="J60438" s="19"/>
    </row>
    <row r="60439" spans="8:10" s="15" customFormat="1" x14ac:dyDescent="0.25">
      <c r="H60439" s="18"/>
      <c r="I60439" s="12"/>
      <c r="J60439" s="19"/>
    </row>
    <row r="60440" spans="8:10" s="15" customFormat="1" x14ac:dyDescent="0.25">
      <c r="H60440" s="18"/>
      <c r="I60440" s="12"/>
      <c r="J60440" s="19"/>
    </row>
    <row r="60441" spans="8:10" s="15" customFormat="1" x14ac:dyDescent="0.25">
      <c r="H60441" s="18"/>
      <c r="I60441" s="12"/>
      <c r="J60441" s="19"/>
    </row>
    <row r="60442" spans="8:10" s="15" customFormat="1" x14ac:dyDescent="0.25">
      <c r="H60442" s="18"/>
      <c r="I60442" s="12"/>
      <c r="J60442" s="19"/>
    </row>
    <row r="60443" spans="8:10" s="15" customFormat="1" x14ac:dyDescent="0.25">
      <c r="H60443" s="18"/>
      <c r="I60443" s="12"/>
      <c r="J60443" s="19"/>
    </row>
    <row r="60444" spans="8:10" s="15" customFormat="1" x14ac:dyDescent="0.25">
      <c r="H60444" s="18"/>
      <c r="I60444" s="12"/>
      <c r="J60444" s="19"/>
    </row>
    <row r="60445" spans="8:10" s="15" customFormat="1" x14ac:dyDescent="0.25">
      <c r="H60445" s="18"/>
      <c r="I60445" s="12"/>
      <c r="J60445" s="19"/>
    </row>
    <row r="60446" spans="8:10" s="15" customFormat="1" x14ac:dyDescent="0.25">
      <c r="H60446" s="18"/>
      <c r="I60446" s="12"/>
      <c r="J60446" s="19"/>
    </row>
    <row r="60447" spans="8:10" s="15" customFormat="1" x14ac:dyDescent="0.25">
      <c r="H60447" s="18"/>
      <c r="I60447" s="12"/>
      <c r="J60447" s="19"/>
    </row>
    <row r="60448" spans="8:10" s="15" customFormat="1" x14ac:dyDescent="0.25">
      <c r="H60448" s="18"/>
      <c r="I60448" s="12"/>
      <c r="J60448" s="19"/>
    </row>
    <row r="60449" spans="8:10" s="15" customFormat="1" x14ac:dyDescent="0.25">
      <c r="H60449" s="18"/>
      <c r="I60449" s="12"/>
      <c r="J60449" s="19"/>
    </row>
    <row r="60450" spans="8:10" s="15" customFormat="1" x14ac:dyDescent="0.25">
      <c r="H60450" s="18"/>
      <c r="I60450" s="12"/>
      <c r="J60450" s="19"/>
    </row>
    <row r="60451" spans="8:10" s="15" customFormat="1" x14ac:dyDescent="0.25">
      <c r="H60451" s="18"/>
      <c r="I60451" s="12"/>
      <c r="J60451" s="19"/>
    </row>
    <row r="60452" spans="8:10" s="15" customFormat="1" x14ac:dyDescent="0.25">
      <c r="H60452" s="18"/>
      <c r="I60452" s="12"/>
      <c r="J60452" s="19"/>
    </row>
    <row r="60453" spans="8:10" s="15" customFormat="1" x14ac:dyDescent="0.25">
      <c r="H60453" s="18"/>
      <c r="I60453" s="12"/>
      <c r="J60453" s="19"/>
    </row>
    <row r="60454" spans="8:10" s="15" customFormat="1" x14ac:dyDescent="0.25">
      <c r="H60454" s="18"/>
      <c r="I60454" s="12"/>
      <c r="J60454" s="19"/>
    </row>
    <row r="60455" spans="8:10" s="15" customFormat="1" x14ac:dyDescent="0.25">
      <c r="H60455" s="18"/>
      <c r="I60455" s="12"/>
      <c r="J60455" s="19"/>
    </row>
    <row r="60456" spans="8:10" s="15" customFormat="1" x14ac:dyDescent="0.25">
      <c r="H60456" s="18"/>
      <c r="I60456" s="12"/>
      <c r="J60456" s="19"/>
    </row>
    <row r="60457" spans="8:10" s="15" customFormat="1" x14ac:dyDescent="0.25">
      <c r="H60457" s="18"/>
      <c r="I60457" s="12"/>
      <c r="J60457" s="19"/>
    </row>
    <row r="60458" spans="8:10" s="15" customFormat="1" x14ac:dyDescent="0.25">
      <c r="H60458" s="18"/>
      <c r="I60458" s="12"/>
      <c r="J60458" s="19"/>
    </row>
    <row r="60459" spans="8:10" s="15" customFormat="1" x14ac:dyDescent="0.25">
      <c r="H60459" s="18"/>
      <c r="I60459" s="12"/>
      <c r="J60459" s="19"/>
    </row>
    <row r="60460" spans="8:10" s="15" customFormat="1" x14ac:dyDescent="0.25">
      <c r="H60460" s="18"/>
      <c r="I60460" s="12"/>
      <c r="J60460" s="19"/>
    </row>
    <row r="60461" spans="8:10" s="15" customFormat="1" x14ac:dyDescent="0.25">
      <c r="H60461" s="18"/>
      <c r="I60461" s="12"/>
      <c r="J60461" s="19"/>
    </row>
    <row r="60462" spans="8:10" s="15" customFormat="1" x14ac:dyDescent="0.25">
      <c r="H60462" s="18"/>
      <c r="I60462" s="12"/>
      <c r="J60462" s="19"/>
    </row>
    <row r="60463" spans="8:10" s="15" customFormat="1" x14ac:dyDescent="0.25">
      <c r="H60463" s="18"/>
      <c r="I60463" s="12"/>
      <c r="J60463" s="19"/>
    </row>
    <row r="60464" spans="8:10" s="15" customFormat="1" x14ac:dyDescent="0.25">
      <c r="H60464" s="18"/>
      <c r="I60464" s="12"/>
      <c r="J60464" s="19"/>
    </row>
    <row r="60465" spans="8:10" s="15" customFormat="1" x14ac:dyDescent="0.25">
      <c r="H60465" s="18"/>
      <c r="I60465" s="12"/>
      <c r="J60465" s="19"/>
    </row>
    <row r="60466" spans="8:10" s="15" customFormat="1" x14ac:dyDescent="0.25">
      <c r="H60466" s="18"/>
      <c r="I60466" s="12"/>
      <c r="J60466" s="19"/>
    </row>
    <row r="60467" spans="8:10" s="15" customFormat="1" x14ac:dyDescent="0.25">
      <c r="H60467" s="18"/>
      <c r="I60467" s="12"/>
      <c r="J60467" s="19"/>
    </row>
    <row r="60468" spans="8:10" s="15" customFormat="1" x14ac:dyDescent="0.25">
      <c r="H60468" s="18"/>
      <c r="I60468" s="12"/>
      <c r="J60468" s="19"/>
    </row>
    <row r="60469" spans="8:10" s="15" customFormat="1" x14ac:dyDescent="0.25">
      <c r="H60469" s="18"/>
      <c r="I60469" s="12"/>
      <c r="J60469" s="19"/>
    </row>
    <row r="60470" spans="8:10" s="15" customFormat="1" x14ac:dyDescent="0.25">
      <c r="H60470" s="18"/>
      <c r="I60470" s="12"/>
      <c r="J60470" s="19"/>
    </row>
    <row r="60471" spans="8:10" s="15" customFormat="1" x14ac:dyDescent="0.25">
      <c r="H60471" s="18"/>
      <c r="I60471" s="12"/>
      <c r="J60471" s="19"/>
    </row>
    <row r="60472" spans="8:10" s="15" customFormat="1" x14ac:dyDescent="0.25">
      <c r="H60472" s="18"/>
      <c r="I60472" s="12"/>
      <c r="J60472" s="19"/>
    </row>
    <row r="60473" spans="8:10" s="15" customFormat="1" x14ac:dyDescent="0.25">
      <c r="H60473" s="18"/>
      <c r="I60473" s="12"/>
      <c r="J60473" s="19"/>
    </row>
    <row r="60474" spans="8:10" s="15" customFormat="1" x14ac:dyDescent="0.25">
      <c r="H60474" s="18"/>
      <c r="I60474" s="12"/>
      <c r="J60474" s="19"/>
    </row>
    <row r="60475" spans="8:10" s="15" customFormat="1" x14ac:dyDescent="0.25">
      <c r="H60475" s="18"/>
      <c r="I60475" s="12"/>
      <c r="J60475" s="19"/>
    </row>
    <row r="60476" spans="8:10" s="15" customFormat="1" x14ac:dyDescent="0.25">
      <c r="H60476" s="18"/>
      <c r="I60476" s="12"/>
      <c r="J60476" s="19"/>
    </row>
    <row r="60477" spans="8:10" s="15" customFormat="1" x14ac:dyDescent="0.25">
      <c r="H60477" s="18"/>
      <c r="I60477" s="12"/>
      <c r="J60477" s="19"/>
    </row>
    <row r="60478" spans="8:10" s="15" customFormat="1" x14ac:dyDescent="0.25">
      <c r="H60478" s="18"/>
      <c r="I60478" s="12"/>
      <c r="J60478" s="19"/>
    </row>
    <row r="60479" spans="8:10" s="15" customFormat="1" x14ac:dyDescent="0.25">
      <c r="H60479" s="18"/>
      <c r="I60479" s="12"/>
      <c r="J60479" s="19"/>
    </row>
    <row r="60480" spans="8:10" s="15" customFormat="1" x14ac:dyDescent="0.25">
      <c r="H60480" s="18"/>
      <c r="I60480" s="12"/>
      <c r="J60480" s="19"/>
    </row>
    <row r="60481" spans="8:10" s="15" customFormat="1" x14ac:dyDescent="0.25">
      <c r="H60481" s="18"/>
      <c r="I60481" s="12"/>
      <c r="J60481" s="19"/>
    </row>
    <row r="60482" spans="8:10" s="15" customFormat="1" x14ac:dyDescent="0.25">
      <c r="H60482" s="18"/>
      <c r="I60482" s="12"/>
      <c r="J60482" s="19"/>
    </row>
    <row r="60483" spans="8:10" s="15" customFormat="1" x14ac:dyDescent="0.25">
      <c r="H60483" s="18"/>
      <c r="I60483" s="12"/>
      <c r="J60483" s="19"/>
    </row>
    <row r="60484" spans="8:10" s="15" customFormat="1" x14ac:dyDescent="0.25">
      <c r="H60484" s="18"/>
      <c r="I60484" s="12"/>
      <c r="J60484" s="19"/>
    </row>
    <row r="60485" spans="8:10" s="15" customFormat="1" x14ac:dyDescent="0.25">
      <c r="H60485" s="18"/>
      <c r="I60485" s="12"/>
      <c r="J60485" s="19"/>
    </row>
    <row r="60486" spans="8:10" s="15" customFormat="1" x14ac:dyDescent="0.25">
      <c r="H60486" s="18"/>
      <c r="I60486" s="12"/>
      <c r="J60486" s="19"/>
    </row>
    <row r="60487" spans="8:10" s="15" customFormat="1" x14ac:dyDescent="0.25">
      <c r="H60487" s="18"/>
      <c r="I60487" s="12"/>
      <c r="J60487" s="19"/>
    </row>
    <row r="60488" spans="8:10" s="15" customFormat="1" x14ac:dyDescent="0.25">
      <c r="H60488" s="18"/>
      <c r="I60488" s="12"/>
      <c r="J60488" s="19"/>
    </row>
    <row r="60489" spans="8:10" s="15" customFormat="1" x14ac:dyDescent="0.25">
      <c r="H60489" s="18"/>
      <c r="I60489" s="12"/>
      <c r="J60489" s="19"/>
    </row>
    <row r="60490" spans="8:10" s="15" customFormat="1" x14ac:dyDescent="0.25">
      <c r="H60490" s="18"/>
      <c r="I60490" s="12"/>
      <c r="J60490" s="19"/>
    </row>
    <row r="60491" spans="8:10" s="15" customFormat="1" x14ac:dyDescent="0.25">
      <c r="H60491" s="18"/>
      <c r="I60491" s="12"/>
      <c r="J60491" s="19"/>
    </row>
    <row r="60492" spans="8:10" s="15" customFormat="1" x14ac:dyDescent="0.25">
      <c r="H60492" s="18"/>
      <c r="I60492" s="12"/>
      <c r="J60492" s="19"/>
    </row>
    <row r="60493" spans="8:10" s="15" customFormat="1" x14ac:dyDescent="0.25">
      <c r="H60493" s="18"/>
      <c r="I60493" s="12"/>
      <c r="J60493" s="19"/>
    </row>
    <row r="60494" spans="8:10" s="15" customFormat="1" x14ac:dyDescent="0.25">
      <c r="H60494" s="18"/>
      <c r="I60494" s="12"/>
      <c r="J60494" s="19"/>
    </row>
    <row r="60495" spans="8:10" s="15" customFormat="1" x14ac:dyDescent="0.25">
      <c r="H60495" s="18"/>
      <c r="I60495" s="12"/>
      <c r="J60495" s="19"/>
    </row>
    <row r="60496" spans="8:10" s="15" customFormat="1" x14ac:dyDescent="0.25">
      <c r="H60496" s="18"/>
      <c r="I60496" s="12"/>
      <c r="J60496" s="19"/>
    </row>
    <row r="60497" spans="8:10" s="15" customFormat="1" x14ac:dyDescent="0.25">
      <c r="H60497" s="18"/>
      <c r="I60497" s="12"/>
      <c r="J60497" s="19"/>
    </row>
    <row r="60498" spans="8:10" s="15" customFormat="1" x14ac:dyDescent="0.25">
      <c r="H60498" s="18"/>
      <c r="I60498" s="12"/>
      <c r="J60498" s="19"/>
    </row>
    <row r="60499" spans="8:10" s="15" customFormat="1" x14ac:dyDescent="0.25">
      <c r="H60499" s="18"/>
      <c r="I60499" s="12"/>
      <c r="J60499" s="19"/>
    </row>
    <row r="60500" spans="8:10" s="15" customFormat="1" x14ac:dyDescent="0.25">
      <c r="H60500" s="18"/>
      <c r="I60500" s="12"/>
      <c r="J60500" s="19"/>
    </row>
    <row r="60501" spans="8:10" s="15" customFormat="1" x14ac:dyDescent="0.25">
      <c r="H60501" s="18"/>
      <c r="I60501" s="12"/>
      <c r="J60501" s="19"/>
    </row>
    <row r="60502" spans="8:10" s="15" customFormat="1" x14ac:dyDescent="0.25">
      <c r="H60502" s="18"/>
      <c r="I60502" s="12"/>
      <c r="J60502" s="19"/>
    </row>
    <row r="60503" spans="8:10" s="15" customFormat="1" x14ac:dyDescent="0.25">
      <c r="H60503" s="18"/>
      <c r="I60503" s="12"/>
      <c r="J60503" s="19"/>
    </row>
    <row r="60504" spans="8:10" s="15" customFormat="1" x14ac:dyDescent="0.25">
      <c r="H60504" s="18"/>
      <c r="I60504" s="12"/>
      <c r="J60504" s="19"/>
    </row>
    <row r="60505" spans="8:10" s="15" customFormat="1" x14ac:dyDescent="0.25">
      <c r="H60505" s="18"/>
      <c r="I60505" s="12"/>
      <c r="J60505" s="19"/>
    </row>
    <row r="60506" spans="8:10" s="15" customFormat="1" x14ac:dyDescent="0.25">
      <c r="H60506" s="18"/>
      <c r="I60506" s="12"/>
      <c r="J60506" s="19"/>
    </row>
    <row r="60507" spans="8:10" s="15" customFormat="1" x14ac:dyDescent="0.25">
      <c r="H60507" s="18"/>
      <c r="I60507" s="12"/>
      <c r="J60507" s="19"/>
    </row>
    <row r="60508" spans="8:10" s="15" customFormat="1" x14ac:dyDescent="0.25">
      <c r="H60508" s="18"/>
      <c r="I60508" s="12"/>
      <c r="J60508" s="19"/>
    </row>
    <row r="60509" spans="8:10" s="15" customFormat="1" x14ac:dyDescent="0.25">
      <c r="H60509" s="18"/>
      <c r="I60509" s="12"/>
      <c r="J60509" s="19"/>
    </row>
    <row r="60510" spans="8:10" s="15" customFormat="1" x14ac:dyDescent="0.25">
      <c r="H60510" s="18"/>
      <c r="I60510" s="12"/>
      <c r="J60510" s="19"/>
    </row>
    <row r="60511" spans="8:10" s="15" customFormat="1" x14ac:dyDescent="0.25">
      <c r="H60511" s="18"/>
      <c r="I60511" s="12"/>
      <c r="J60511" s="19"/>
    </row>
    <row r="60512" spans="8:10" s="15" customFormat="1" x14ac:dyDescent="0.25">
      <c r="H60512" s="18"/>
      <c r="I60512" s="12"/>
      <c r="J60512" s="19"/>
    </row>
    <row r="60513" spans="8:10" s="15" customFormat="1" x14ac:dyDescent="0.25">
      <c r="H60513" s="18"/>
      <c r="I60513" s="12"/>
      <c r="J60513" s="19"/>
    </row>
    <row r="60514" spans="8:10" s="15" customFormat="1" x14ac:dyDescent="0.25">
      <c r="H60514" s="18"/>
      <c r="I60514" s="12"/>
      <c r="J60514" s="19"/>
    </row>
    <row r="60515" spans="8:10" s="15" customFormat="1" x14ac:dyDescent="0.25">
      <c r="H60515" s="18"/>
      <c r="I60515" s="12"/>
      <c r="J60515" s="19"/>
    </row>
    <row r="60516" spans="8:10" s="15" customFormat="1" x14ac:dyDescent="0.25">
      <c r="H60516" s="18"/>
      <c r="I60516" s="12"/>
      <c r="J60516" s="19"/>
    </row>
    <row r="60517" spans="8:10" s="15" customFormat="1" x14ac:dyDescent="0.25">
      <c r="H60517" s="18"/>
      <c r="I60517" s="12"/>
      <c r="J60517" s="19"/>
    </row>
    <row r="60518" spans="8:10" s="15" customFormat="1" x14ac:dyDescent="0.25">
      <c r="H60518" s="18"/>
      <c r="I60518" s="12"/>
      <c r="J60518" s="19"/>
    </row>
    <row r="60519" spans="8:10" s="15" customFormat="1" x14ac:dyDescent="0.25">
      <c r="H60519" s="18"/>
      <c r="I60519" s="12"/>
      <c r="J60519" s="19"/>
    </row>
    <row r="60520" spans="8:10" s="15" customFormat="1" x14ac:dyDescent="0.25">
      <c r="H60520" s="18"/>
      <c r="I60520" s="12"/>
      <c r="J60520" s="19"/>
    </row>
    <row r="60521" spans="8:10" s="15" customFormat="1" x14ac:dyDescent="0.25">
      <c r="H60521" s="18"/>
      <c r="I60521" s="12"/>
      <c r="J60521" s="19"/>
    </row>
    <row r="60522" spans="8:10" s="15" customFormat="1" x14ac:dyDescent="0.25">
      <c r="H60522" s="18"/>
      <c r="I60522" s="12"/>
      <c r="J60522" s="19"/>
    </row>
    <row r="60523" spans="8:10" s="15" customFormat="1" x14ac:dyDescent="0.25">
      <c r="H60523" s="18"/>
      <c r="I60523" s="12"/>
      <c r="J60523" s="19"/>
    </row>
    <row r="60524" spans="8:10" s="15" customFormat="1" x14ac:dyDescent="0.25">
      <c r="H60524" s="18"/>
      <c r="I60524" s="12"/>
      <c r="J60524" s="19"/>
    </row>
    <row r="60525" spans="8:10" s="15" customFormat="1" x14ac:dyDescent="0.25">
      <c r="H60525" s="18"/>
      <c r="I60525" s="12"/>
      <c r="J60525" s="19"/>
    </row>
    <row r="60526" spans="8:10" s="15" customFormat="1" x14ac:dyDescent="0.25">
      <c r="H60526" s="18"/>
      <c r="I60526" s="12"/>
      <c r="J60526" s="19"/>
    </row>
    <row r="60527" spans="8:10" s="15" customFormat="1" x14ac:dyDescent="0.25">
      <c r="H60527" s="18"/>
      <c r="I60527" s="12"/>
      <c r="J60527" s="19"/>
    </row>
    <row r="60528" spans="8:10" s="15" customFormat="1" x14ac:dyDescent="0.25">
      <c r="H60528" s="18"/>
      <c r="I60528" s="12"/>
      <c r="J60528" s="19"/>
    </row>
    <row r="60529" spans="8:10" s="15" customFormat="1" x14ac:dyDescent="0.25">
      <c r="H60529" s="18"/>
      <c r="I60529" s="12"/>
      <c r="J60529" s="19"/>
    </row>
    <row r="60530" spans="8:10" s="15" customFormat="1" x14ac:dyDescent="0.25">
      <c r="H60530" s="18"/>
      <c r="I60530" s="12"/>
      <c r="J60530" s="19"/>
    </row>
    <row r="60531" spans="8:10" s="15" customFormat="1" x14ac:dyDescent="0.25">
      <c r="H60531" s="18"/>
      <c r="I60531" s="12"/>
      <c r="J60531" s="19"/>
    </row>
    <row r="60532" spans="8:10" s="15" customFormat="1" x14ac:dyDescent="0.25">
      <c r="H60532" s="18"/>
      <c r="I60532" s="12"/>
      <c r="J60532" s="19"/>
    </row>
    <row r="60533" spans="8:10" s="15" customFormat="1" x14ac:dyDescent="0.25">
      <c r="H60533" s="18"/>
      <c r="I60533" s="12"/>
      <c r="J60533" s="19"/>
    </row>
    <row r="60534" spans="8:10" s="15" customFormat="1" x14ac:dyDescent="0.25">
      <c r="H60534" s="18"/>
      <c r="I60534" s="12"/>
      <c r="J60534" s="19"/>
    </row>
    <row r="60535" spans="8:10" s="15" customFormat="1" x14ac:dyDescent="0.25">
      <c r="H60535" s="18"/>
      <c r="I60535" s="12"/>
      <c r="J60535" s="19"/>
    </row>
    <row r="60536" spans="8:10" s="15" customFormat="1" x14ac:dyDescent="0.25">
      <c r="H60536" s="18"/>
      <c r="I60536" s="12"/>
      <c r="J60536" s="19"/>
    </row>
    <row r="60537" spans="8:10" s="15" customFormat="1" x14ac:dyDescent="0.25">
      <c r="H60537" s="18"/>
      <c r="I60537" s="12"/>
      <c r="J60537" s="19"/>
    </row>
    <row r="60538" spans="8:10" s="15" customFormat="1" x14ac:dyDescent="0.25">
      <c r="H60538" s="18"/>
      <c r="I60538" s="12"/>
      <c r="J60538" s="19"/>
    </row>
    <row r="60539" spans="8:10" s="15" customFormat="1" x14ac:dyDescent="0.25">
      <c r="H60539" s="18"/>
      <c r="I60539" s="12"/>
      <c r="J60539" s="19"/>
    </row>
    <row r="60540" spans="8:10" s="15" customFormat="1" x14ac:dyDescent="0.25">
      <c r="H60540" s="18"/>
      <c r="I60540" s="12"/>
      <c r="J60540" s="19"/>
    </row>
    <row r="60541" spans="8:10" s="15" customFormat="1" x14ac:dyDescent="0.25">
      <c r="H60541" s="18"/>
      <c r="I60541" s="12"/>
      <c r="J60541" s="19"/>
    </row>
    <row r="60542" spans="8:10" s="15" customFormat="1" x14ac:dyDescent="0.25">
      <c r="H60542" s="18"/>
      <c r="I60542" s="12"/>
      <c r="J60542" s="19"/>
    </row>
    <row r="60543" spans="8:10" s="15" customFormat="1" x14ac:dyDescent="0.25">
      <c r="H60543" s="18"/>
      <c r="I60543" s="12"/>
      <c r="J60543" s="19"/>
    </row>
    <row r="60544" spans="8:10" s="15" customFormat="1" x14ac:dyDescent="0.25">
      <c r="H60544" s="18"/>
      <c r="I60544" s="12"/>
      <c r="J60544" s="19"/>
    </row>
    <row r="60545" spans="8:10" s="15" customFormat="1" x14ac:dyDescent="0.25">
      <c r="H60545" s="18"/>
      <c r="I60545" s="12"/>
      <c r="J60545" s="19"/>
    </row>
    <row r="60546" spans="8:10" s="15" customFormat="1" x14ac:dyDescent="0.25">
      <c r="H60546" s="18"/>
      <c r="I60546" s="12"/>
      <c r="J60546" s="19"/>
    </row>
    <row r="60547" spans="8:10" s="15" customFormat="1" x14ac:dyDescent="0.25">
      <c r="H60547" s="18"/>
      <c r="I60547" s="12"/>
      <c r="J60547" s="19"/>
    </row>
    <row r="60548" spans="8:10" s="15" customFormat="1" x14ac:dyDescent="0.25">
      <c r="H60548" s="18"/>
      <c r="I60548" s="12"/>
      <c r="J60548" s="19"/>
    </row>
    <row r="60549" spans="8:10" s="15" customFormat="1" x14ac:dyDescent="0.25">
      <c r="H60549" s="18"/>
      <c r="I60549" s="12"/>
      <c r="J60549" s="19"/>
    </row>
    <row r="60550" spans="8:10" s="15" customFormat="1" x14ac:dyDescent="0.25">
      <c r="H60550" s="18"/>
      <c r="I60550" s="12"/>
      <c r="J60550" s="19"/>
    </row>
    <row r="60551" spans="8:10" s="15" customFormat="1" x14ac:dyDescent="0.25">
      <c r="H60551" s="18"/>
      <c r="I60551" s="12"/>
      <c r="J60551" s="19"/>
    </row>
    <row r="60552" spans="8:10" s="15" customFormat="1" x14ac:dyDescent="0.25">
      <c r="H60552" s="18"/>
      <c r="I60552" s="12"/>
      <c r="J60552" s="19"/>
    </row>
    <row r="60553" spans="8:10" s="15" customFormat="1" x14ac:dyDescent="0.25">
      <c r="H60553" s="18"/>
      <c r="I60553" s="12"/>
      <c r="J60553" s="19"/>
    </row>
    <row r="60554" spans="8:10" s="15" customFormat="1" x14ac:dyDescent="0.25">
      <c r="H60554" s="18"/>
      <c r="I60554" s="12"/>
      <c r="J60554" s="19"/>
    </row>
    <row r="60555" spans="8:10" s="15" customFormat="1" x14ac:dyDescent="0.25">
      <c r="H60555" s="18"/>
      <c r="I60555" s="12"/>
      <c r="J60555" s="19"/>
    </row>
    <row r="60556" spans="8:10" s="15" customFormat="1" x14ac:dyDescent="0.25">
      <c r="H60556" s="18"/>
      <c r="I60556" s="12"/>
      <c r="J60556" s="19"/>
    </row>
    <row r="60557" spans="8:10" s="15" customFormat="1" x14ac:dyDescent="0.25">
      <c r="H60557" s="18"/>
      <c r="I60557" s="12"/>
      <c r="J60557" s="19"/>
    </row>
    <row r="60558" spans="8:10" s="15" customFormat="1" x14ac:dyDescent="0.25">
      <c r="H60558" s="18"/>
      <c r="I60558" s="12"/>
      <c r="J60558" s="19"/>
    </row>
    <row r="60559" spans="8:10" s="15" customFormat="1" x14ac:dyDescent="0.25">
      <c r="H60559" s="18"/>
      <c r="I60559" s="12"/>
      <c r="J60559" s="19"/>
    </row>
    <row r="60560" spans="8:10" s="15" customFormat="1" x14ac:dyDescent="0.25">
      <c r="H60560" s="18"/>
      <c r="I60560" s="12"/>
      <c r="J60560" s="19"/>
    </row>
    <row r="60561" spans="8:10" s="15" customFormat="1" x14ac:dyDescent="0.25">
      <c r="H60561" s="18"/>
      <c r="I60561" s="12"/>
      <c r="J60561" s="19"/>
    </row>
    <row r="60562" spans="8:10" s="15" customFormat="1" x14ac:dyDescent="0.25">
      <c r="H60562" s="18"/>
      <c r="I60562" s="12"/>
      <c r="J60562" s="19"/>
    </row>
    <row r="60563" spans="8:10" s="15" customFormat="1" x14ac:dyDescent="0.25">
      <c r="H60563" s="18"/>
      <c r="I60563" s="12"/>
      <c r="J60563" s="19"/>
    </row>
    <row r="60564" spans="8:10" s="15" customFormat="1" x14ac:dyDescent="0.25">
      <c r="H60564" s="18"/>
      <c r="I60564" s="12"/>
      <c r="J60564" s="19"/>
    </row>
    <row r="60565" spans="8:10" s="15" customFormat="1" x14ac:dyDescent="0.25">
      <c r="H60565" s="18"/>
      <c r="I60565" s="12"/>
      <c r="J60565" s="19"/>
    </row>
    <row r="60566" spans="8:10" s="15" customFormat="1" x14ac:dyDescent="0.25">
      <c r="H60566" s="18"/>
      <c r="I60566" s="12"/>
      <c r="J60566" s="19"/>
    </row>
    <row r="60567" spans="8:10" s="15" customFormat="1" x14ac:dyDescent="0.25">
      <c r="H60567" s="18"/>
      <c r="I60567" s="12"/>
      <c r="J60567" s="19"/>
    </row>
    <row r="60568" spans="8:10" s="15" customFormat="1" x14ac:dyDescent="0.25">
      <c r="H60568" s="18"/>
      <c r="I60568" s="12"/>
      <c r="J60568" s="19"/>
    </row>
    <row r="60569" spans="8:10" s="15" customFormat="1" x14ac:dyDescent="0.25">
      <c r="H60569" s="18"/>
      <c r="I60569" s="12"/>
      <c r="J60569" s="19"/>
    </row>
    <row r="60570" spans="8:10" s="15" customFormat="1" x14ac:dyDescent="0.25">
      <c r="H60570" s="18"/>
      <c r="I60570" s="12"/>
      <c r="J60570" s="19"/>
    </row>
    <row r="60571" spans="8:10" s="15" customFormat="1" x14ac:dyDescent="0.25">
      <c r="H60571" s="18"/>
      <c r="I60571" s="12"/>
      <c r="J60571" s="19"/>
    </row>
    <row r="60572" spans="8:10" s="15" customFormat="1" x14ac:dyDescent="0.25">
      <c r="H60572" s="18"/>
      <c r="I60572" s="12"/>
      <c r="J60572" s="19"/>
    </row>
    <row r="60573" spans="8:10" s="15" customFormat="1" x14ac:dyDescent="0.25">
      <c r="H60573" s="18"/>
      <c r="I60573" s="12"/>
      <c r="J60573" s="19"/>
    </row>
    <row r="60574" spans="8:10" s="15" customFormat="1" x14ac:dyDescent="0.25">
      <c r="H60574" s="18"/>
      <c r="I60574" s="12"/>
      <c r="J60574" s="19"/>
    </row>
    <row r="60575" spans="8:10" s="15" customFormat="1" x14ac:dyDescent="0.25">
      <c r="H60575" s="18"/>
      <c r="I60575" s="12"/>
      <c r="J60575" s="19"/>
    </row>
    <row r="60576" spans="8:10" s="15" customFormat="1" x14ac:dyDescent="0.25">
      <c r="H60576" s="18"/>
      <c r="I60576" s="12"/>
      <c r="J60576" s="19"/>
    </row>
    <row r="60577" spans="8:10" s="15" customFormat="1" x14ac:dyDescent="0.25">
      <c r="H60577" s="18"/>
      <c r="I60577" s="12"/>
      <c r="J60577" s="19"/>
    </row>
    <row r="60578" spans="8:10" s="15" customFormat="1" x14ac:dyDescent="0.25">
      <c r="H60578" s="18"/>
      <c r="I60578" s="12"/>
      <c r="J60578" s="19"/>
    </row>
    <row r="60579" spans="8:10" s="15" customFormat="1" x14ac:dyDescent="0.25">
      <c r="H60579" s="18"/>
      <c r="I60579" s="12"/>
      <c r="J60579" s="19"/>
    </row>
    <row r="60580" spans="8:10" s="15" customFormat="1" x14ac:dyDescent="0.25">
      <c r="H60580" s="18"/>
      <c r="I60580" s="12"/>
      <c r="J60580" s="19"/>
    </row>
    <row r="60581" spans="8:10" s="15" customFormat="1" x14ac:dyDescent="0.25">
      <c r="H60581" s="18"/>
      <c r="I60581" s="12"/>
      <c r="J60581" s="19"/>
    </row>
    <row r="60582" spans="8:10" s="15" customFormat="1" x14ac:dyDescent="0.25">
      <c r="H60582" s="18"/>
      <c r="I60582" s="12"/>
      <c r="J60582" s="19"/>
    </row>
    <row r="60583" spans="8:10" s="15" customFormat="1" x14ac:dyDescent="0.25">
      <c r="H60583" s="18"/>
      <c r="I60583" s="12"/>
      <c r="J60583" s="19"/>
    </row>
    <row r="60584" spans="8:10" s="15" customFormat="1" x14ac:dyDescent="0.25">
      <c r="H60584" s="18"/>
      <c r="I60584" s="12"/>
      <c r="J60584" s="19"/>
    </row>
    <row r="60585" spans="8:10" s="15" customFormat="1" x14ac:dyDescent="0.25">
      <c r="H60585" s="18"/>
      <c r="I60585" s="12"/>
      <c r="J60585" s="19"/>
    </row>
    <row r="60586" spans="8:10" s="15" customFormat="1" x14ac:dyDescent="0.25">
      <c r="H60586" s="18"/>
      <c r="I60586" s="12"/>
      <c r="J60586" s="19"/>
    </row>
    <row r="60587" spans="8:10" s="15" customFormat="1" x14ac:dyDescent="0.25">
      <c r="H60587" s="18"/>
      <c r="I60587" s="12"/>
      <c r="J60587" s="19"/>
    </row>
    <row r="60588" spans="8:10" s="15" customFormat="1" x14ac:dyDescent="0.25">
      <c r="H60588" s="18"/>
      <c r="I60588" s="12"/>
      <c r="J60588" s="19"/>
    </row>
    <row r="60589" spans="8:10" s="15" customFormat="1" x14ac:dyDescent="0.25">
      <c r="H60589" s="18"/>
      <c r="I60589" s="12"/>
      <c r="J60589" s="19"/>
    </row>
    <row r="60590" spans="8:10" s="15" customFormat="1" x14ac:dyDescent="0.25">
      <c r="H60590" s="18"/>
      <c r="I60590" s="12"/>
      <c r="J60590" s="19"/>
    </row>
    <row r="60591" spans="8:10" s="15" customFormat="1" x14ac:dyDescent="0.25">
      <c r="H60591" s="18"/>
      <c r="I60591" s="12"/>
      <c r="J60591" s="19"/>
    </row>
    <row r="60592" spans="8:10" s="15" customFormat="1" x14ac:dyDescent="0.25">
      <c r="H60592" s="18"/>
      <c r="I60592" s="12"/>
      <c r="J60592" s="19"/>
    </row>
    <row r="60593" spans="8:10" s="15" customFormat="1" x14ac:dyDescent="0.25">
      <c r="H60593" s="18"/>
      <c r="I60593" s="12"/>
      <c r="J60593" s="19"/>
    </row>
    <row r="60594" spans="8:10" s="15" customFormat="1" x14ac:dyDescent="0.25">
      <c r="H60594" s="18"/>
      <c r="I60594" s="12"/>
      <c r="J60594" s="19"/>
    </row>
    <row r="60595" spans="8:10" s="15" customFormat="1" x14ac:dyDescent="0.25">
      <c r="H60595" s="18"/>
      <c r="I60595" s="12"/>
      <c r="J60595" s="19"/>
    </row>
    <row r="60596" spans="8:10" s="15" customFormat="1" x14ac:dyDescent="0.25">
      <c r="H60596" s="18"/>
      <c r="I60596" s="12"/>
      <c r="J60596" s="19"/>
    </row>
    <row r="60597" spans="8:10" s="15" customFormat="1" x14ac:dyDescent="0.25">
      <c r="H60597" s="18"/>
      <c r="I60597" s="12"/>
      <c r="J60597" s="19"/>
    </row>
    <row r="60598" spans="8:10" s="15" customFormat="1" x14ac:dyDescent="0.25">
      <c r="H60598" s="18"/>
      <c r="I60598" s="12"/>
      <c r="J60598" s="19"/>
    </row>
    <row r="60599" spans="8:10" s="15" customFormat="1" x14ac:dyDescent="0.25">
      <c r="H60599" s="18"/>
      <c r="I60599" s="12"/>
      <c r="J60599" s="19"/>
    </row>
    <row r="60600" spans="8:10" s="15" customFormat="1" x14ac:dyDescent="0.25">
      <c r="H60600" s="18"/>
      <c r="I60600" s="12"/>
      <c r="J60600" s="19"/>
    </row>
    <row r="60601" spans="8:10" s="15" customFormat="1" x14ac:dyDescent="0.25">
      <c r="H60601" s="18"/>
      <c r="I60601" s="12"/>
      <c r="J60601" s="19"/>
    </row>
    <row r="60602" spans="8:10" s="15" customFormat="1" x14ac:dyDescent="0.25">
      <c r="H60602" s="18"/>
      <c r="I60602" s="12"/>
      <c r="J60602" s="19"/>
    </row>
    <row r="60603" spans="8:10" s="15" customFormat="1" x14ac:dyDescent="0.25">
      <c r="H60603" s="18"/>
      <c r="I60603" s="12"/>
      <c r="J60603" s="19"/>
    </row>
    <row r="60604" spans="8:10" s="15" customFormat="1" x14ac:dyDescent="0.25">
      <c r="H60604" s="18"/>
      <c r="I60604" s="12"/>
      <c r="J60604" s="19"/>
    </row>
    <row r="60605" spans="8:10" s="15" customFormat="1" x14ac:dyDescent="0.25">
      <c r="H60605" s="18"/>
      <c r="I60605" s="12"/>
      <c r="J60605" s="19"/>
    </row>
    <row r="60606" spans="8:10" s="15" customFormat="1" x14ac:dyDescent="0.25">
      <c r="H60606" s="18"/>
      <c r="I60606" s="12"/>
      <c r="J60606" s="19"/>
    </row>
    <row r="60607" spans="8:10" s="15" customFormat="1" x14ac:dyDescent="0.25">
      <c r="H60607" s="18"/>
      <c r="I60607" s="12"/>
      <c r="J60607" s="19"/>
    </row>
    <row r="60608" spans="8:10" s="15" customFormat="1" x14ac:dyDescent="0.25">
      <c r="H60608" s="18"/>
      <c r="I60608" s="12"/>
      <c r="J60608" s="19"/>
    </row>
    <row r="60609" spans="8:10" s="15" customFormat="1" x14ac:dyDescent="0.25">
      <c r="H60609" s="18"/>
      <c r="I60609" s="12"/>
      <c r="J60609" s="19"/>
    </row>
    <row r="60610" spans="8:10" s="15" customFormat="1" x14ac:dyDescent="0.25">
      <c r="H60610" s="18"/>
      <c r="I60610" s="12"/>
      <c r="J60610" s="19"/>
    </row>
    <row r="60611" spans="8:10" s="15" customFormat="1" x14ac:dyDescent="0.25">
      <c r="H60611" s="18"/>
      <c r="I60611" s="12"/>
      <c r="J60611" s="19"/>
    </row>
    <row r="60612" spans="8:10" s="15" customFormat="1" x14ac:dyDescent="0.25">
      <c r="H60612" s="18"/>
      <c r="I60612" s="12"/>
      <c r="J60612" s="19"/>
    </row>
    <row r="60613" spans="8:10" s="15" customFormat="1" x14ac:dyDescent="0.25">
      <c r="H60613" s="18"/>
      <c r="I60613" s="12"/>
      <c r="J60613" s="19"/>
    </row>
    <row r="60614" spans="8:10" s="15" customFormat="1" x14ac:dyDescent="0.25">
      <c r="H60614" s="18"/>
      <c r="I60614" s="12"/>
      <c r="J60614" s="19"/>
    </row>
    <row r="60615" spans="8:10" s="15" customFormat="1" x14ac:dyDescent="0.25">
      <c r="H60615" s="18"/>
      <c r="I60615" s="12"/>
      <c r="J60615" s="19"/>
    </row>
    <row r="60616" spans="8:10" s="15" customFormat="1" x14ac:dyDescent="0.25">
      <c r="H60616" s="18"/>
      <c r="I60616" s="12"/>
      <c r="J60616" s="19"/>
    </row>
    <row r="60617" spans="8:10" s="15" customFormat="1" x14ac:dyDescent="0.25">
      <c r="H60617" s="18"/>
      <c r="I60617" s="12"/>
      <c r="J60617" s="19"/>
    </row>
    <row r="60618" spans="8:10" s="15" customFormat="1" x14ac:dyDescent="0.25">
      <c r="H60618" s="18"/>
      <c r="I60618" s="12"/>
      <c r="J60618" s="19"/>
    </row>
    <row r="60619" spans="8:10" s="15" customFormat="1" x14ac:dyDescent="0.25">
      <c r="H60619" s="18"/>
      <c r="I60619" s="12"/>
      <c r="J60619" s="19"/>
    </row>
    <row r="60620" spans="8:10" s="15" customFormat="1" x14ac:dyDescent="0.25">
      <c r="H60620" s="18"/>
      <c r="I60620" s="12"/>
      <c r="J60620" s="19"/>
    </row>
    <row r="60621" spans="8:10" s="15" customFormat="1" x14ac:dyDescent="0.25">
      <c r="H60621" s="18"/>
      <c r="I60621" s="12"/>
      <c r="J60621" s="19"/>
    </row>
    <row r="60622" spans="8:10" s="15" customFormat="1" x14ac:dyDescent="0.25">
      <c r="H60622" s="18"/>
      <c r="I60622" s="12"/>
      <c r="J60622" s="19"/>
    </row>
    <row r="60623" spans="8:10" s="15" customFormat="1" x14ac:dyDescent="0.25">
      <c r="H60623" s="18"/>
      <c r="I60623" s="12"/>
      <c r="J60623" s="19"/>
    </row>
    <row r="60624" spans="8:10" s="15" customFormat="1" x14ac:dyDescent="0.25">
      <c r="H60624" s="18"/>
      <c r="I60624" s="12"/>
      <c r="J60624" s="19"/>
    </row>
    <row r="60625" spans="8:10" s="15" customFormat="1" x14ac:dyDescent="0.25">
      <c r="H60625" s="18"/>
      <c r="I60625" s="12"/>
      <c r="J60625" s="19"/>
    </row>
    <row r="60626" spans="8:10" s="15" customFormat="1" x14ac:dyDescent="0.25">
      <c r="H60626" s="18"/>
      <c r="I60626" s="12"/>
      <c r="J60626" s="19"/>
    </row>
    <row r="60627" spans="8:10" s="15" customFormat="1" x14ac:dyDescent="0.25">
      <c r="H60627" s="18"/>
      <c r="I60627" s="12"/>
      <c r="J60627" s="19"/>
    </row>
    <row r="60628" spans="8:10" s="15" customFormat="1" x14ac:dyDescent="0.25">
      <c r="H60628" s="18"/>
      <c r="I60628" s="12"/>
      <c r="J60628" s="19"/>
    </row>
    <row r="60629" spans="8:10" s="15" customFormat="1" x14ac:dyDescent="0.25">
      <c r="H60629" s="18"/>
      <c r="I60629" s="12"/>
      <c r="J60629" s="19"/>
    </row>
    <row r="60630" spans="8:10" s="15" customFormat="1" x14ac:dyDescent="0.25">
      <c r="H60630" s="18"/>
      <c r="I60630" s="12"/>
      <c r="J60630" s="19"/>
    </row>
    <row r="60631" spans="8:10" s="15" customFormat="1" x14ac:dyDescent="0.25">
      <c r="H60631" s="18"/>
      <c r="I60631" s="12"/>
      <c r="J60631" s="19"/>
    </row>
    <row r="60632" spans="8:10" s="15" customFormat="1" x14ac:dyDescent="0.25">
      <c r="H60632" s="18"/>
      <c r="I60632" s="12"/>
      <c r="J60632" s="19"/>
    </row>
    <row r="60633" spans="8:10" s="15" customFormat="1" x14ac:dyDescent="0.25">
      <c r="H60633" s="18"/>
      <c r="I60633" s="12"/>
      <c r="J60633" s="19"/>
    </row>
    <row r="60634" spans="8:10" s="15" customFormat="1" x14ac:dyDescent="0.25">
      <c r="H60634" s="18"/>
      <c r="I60634" s="12"/>
      <c r="J60634" s="19"/>
    </row>
    <row r="60635" spans="8:10" s="15" customFormat="1" x14ac:dyDescent="0.25">
      <c r="H60635" s="18"/>
      <c r="I60635" s="12"/>
      <c r="J60635" s="19"/>
    </row>
    <row r="60636" spans="8:10" s="15" customFormat="1" x14ac:dyDescent="0.25">
      <c r="H60636" s="18"/>
      <c r="I60636" s="12"/>
      <c r="J60636" s="19"/>
    </row>
    <row r="60637" spans="8:10" s="15" customFormat="1" x14ac:dyDescent="0.25">
      <c r="H60637" s="18"/>
      <c r="I60637" s="12"/>
      <c r="J60637" s="19"/>
    </row>
    <row r="60638" spans="8:10" s="15" customFormat="1" x14ac:dyDescent="0.25">
      <c r="H60638" s="18"/>
      <c r="I60638" s="12"/>
      <c r="J60638" s="19"/>
    </row>
    <row r="60639" spans="8:10" s="15" customFormat="1" x14ac:dyDescent="0.25">
      <c r="H60639" s="18"/>
      <c r="I60639" s="12"/>
      <c r="J60639" s="19"/>
    </row>
    <row r="60640" spans="8:10" s="15" customFormat="1" x14ac:dyDescent="0.25">
      <c r="H60640" s="18"/>
      <c r="I60640" s="12"/>
      <c r="J60640" s="19"/>
    </row>
    <row r="60641" spans="8:10" s="15" customFormat="1" x14ac:dyDescent="0.25">
      <c r="H60641" s="18"/>
      <c r="I60641" s="12"/>
      <c r="J60641" s="19"/>
    </row>
    <row r="60642" spans="8:10" s="15" customFormat="1" x14ac:dyDescent="0.25">
      <c r="H60642" s="18"/>
      <c r="I60642" s="12"/>
      <c r="J60642" s="19"/>
    </row>
    <row r="60643" spans="8:10" s="15" customFormat="1" x14ac:dyDescent="0.25">
      <c r="H60643" s="18"/>
      <c r="I60643" s="12"/>
      <c r="J60643" s="19"/>
    </row>
    <row r="60644" spans="8:10" s="15" customFormat="1" x14ac:dyDescent="0.25">
      <c r="H60644" s="18"/>
      <c r="I60644" s="12"/>
      <c r="J60644" s="19"/>
    </row>
    <row r="60645" spans="8:10" s="15" customFormat="1" x14ac:dyDescent="0.25">
      <c r="H60645" s="18"/>
      <c r="I60645" s="12"/>
      <c r="J60645" s="19"/>
    </row>
    <row r="60646" spans="8:10" s="15" customFormat="1" x14ac:dyDescent="0.25">
      <c r="H60646" s="18"/>
      <c r="I60646" s="12"/>
      <c r="J60646" s="19"/>
    </row>
    <row r="60647" spans="8:10" s="15" customFormat="1" x14ac:dyDescent="0.25">
      <c r="H60647" s="18"/>
      <c r="I60647" s="12"/>
      <c r="J60647" s="19"/>
    </row>
    <row r="60648" spans="8:10" s="15" customFormat="1" x14ac:dyDescent="0.25">
      <c r="H60648" s="18"/>
      <c r="I60648" s="12"/>
      <c r="J60648" s="19"/>
    </row>
    <row r="60649" spans="8:10" s="15" customFormat="1" x14ac:dyDescent="0.25">
      <c r="H60649" s="18"/>
      <c r="I60649" s="12"/>
      <c r="J60649" s="19"/>
    </row>
    <row r="60650" spans="8:10" s="15" customFormat="1" x14ac:dyDescent="0.25">
      <c r="H60650" s="18"/>
      <c r="I60650" s="12"/>
      <c r="J60650" s="19"/>
    </row>
    <row r="60651" spans="8:10" s="15" customFormat="1" x14ac:dyDescent="0.25">
      <c r="H60651" s="18"/>
      <c r="I60651" s="12"/>
      <c r="J60651" s="19"/>
    </row>
    <row r="60652" spans="8:10" s="15" customFormat="1" x14ac:dyDescent="0.25">
      <c r="H60652" s="18"/>
      <c r="I60652" s="12"/>
      <c r="J60652" s="19"/>
    </row>
    <row r="60653" spans="8:10" s="15" customFormat="1" x14ac:dyDescent="0.25">
      <c r="H60653" s="18"/>
      <c r="I60653" s="12"/>
      <c r="J60653" s="19"/>
    </row>
    <row r="60654" spans="8:10" s="15" customFormat="1" x14ac:dyDescent="0.25">
      <c r="H60654" s="18"/>
      <c r="I60654" s="12"/>
      <c r="J60654" s="19"/>
    </row>
    <row r="60655" spans="8:10" s="15" customFormat="1" x14ac:dyDescent="0.25">
      <c r="H60655" s="18"/>
      <c r="I60655" s="12"/>
      <c r="J60655" s="19"/>
    </row>
    <row r="60656" spans="8:10" s="15" customFormat="1" x14ac:dyDescent="0.25">
      <c r="H60656" s="18"/>
      <c r="I60656" s="12"/>
      <c r="J60656" s="19"/>
    </row>
    <row r="60657" spans="8:10" s="15" customFormat="1" x14ac:dyDescent="0.25">
      <c r="H60657" s="18"/>
      <c r="I60657" s="12"/>
      <c r="J60657" s="19"/>
    </row>
    <row r="60658" spans="8:10" s="15" customFormat="1" x14ac:dyDescent="0.25">
      <c r="H60658" s="18"/>
      <c r="I60658" s="12"/>
      <c r="J60658" s="19"/>
    </row>
    <row r="60659" spans="8:10" s="15" customFormat="1" x14ac:dyDescent="0.25">
      <c r="H60659" s="18"/>
      <c r="I60659" s="12"/>
      <c r="J60659" s="19"/>
    </row>
    <row r="60660" spans="8:10" s="15" customFormat="1" x14ac:dyDescent="0.25">
      <c r="H60660" s="18"/>
      <c r="I60660" s="12"/>
      <c r="J60660" s="19"/>
    </row>
    <row r="60661" spans="8:10" s="15" customFormat="1" x14ac:dyDescent="0.25">
      <c r="H60661" s="18"/>
      <c r="I60661" s="12"/>
      <c r="J60661" s="19"/>
    </row>
    <row r="60662" spans="8:10" s="15" customFormat="1" x14ac:dyDescent="0.25">
      <c r="H60662" s="18"/>
      <c r="I60662" s="12"/>
      <c r="J60662" s="19"/>
    </row>
    <row r="60663" spans="8:10" s="15" customFormat="1" x14ac:dyDescent="0.25">
      <c r="H60663" s="18"/>
      <c r="I60663" s="12"/>
      <c r="J60663" s="19"/>
    </row>
    <row r="60664" spans="8:10" s="15" customFormat="1" x14ac:dyDescent="0.25">
      <c r="H60664" s="18"/>
      <c r="I60664" s="12"/>
      <c r="J60664" s="19"/>
    </row>
    <row r="60665" spans="8:10" s="15" customFormat="1" x14ac:dyDescent="0.25">
      <c r="H60665" s="18"/>
      <c r="I60665" s="12"/>
      <c r="J60665" s="19"/>
    </row>
    <row r="60666" spans="8:10" s="15" customFormat="1" x14ac:dyDescent="0.25">
      <c r="H60666" s="18"/>
      <c r="I60666" s="12"/>
      <c r="J60666" s="19"/>
    </row>
    <row r="60667" spans="8:10" s="15" customFormat="1" x14ac:dyDescent="0.25">
      <c r="H60667" s="18"/>
      <c r="I60667" s="12"/>
      <c r="J60667" s="19"/>
    </row>
    <row r="60668" spans="8:10" s="15" customFormat="1" x14ac:dyDescent="0.25">
      <c r="H60668" s="18"/>
      <c r="I60668" s="12"/>
      <c r="J60668" s="19"/>
    </row>
    <row r="60669" spans="8:10" s="15" customFormat="1" x14ac:dyDescent="0.25">
      <c r="H60669" s="18"/>
      <c r="I60669" s="12"/>
      <c r="J60669" s="19"/>
    </row>
    <row r="60670" spans="8:10" s="15" customFormat="1" x14ac:dyDescent="0.25">
      <c r="H60670" s="18"/>
      <c r="I60670" s="12"/>
      <c r="J60670" s="19"/>
    </row>
    <row r="60671" spans="8:10" s="15" customFormat="1" x14ac:dyDescent="0.25">
      <c r="H60671" s="18"/>
      <c r="I60671" s="12"/>
      <c r="J60671" s="19"/>
    </row>
    <row r="60672" spans="8:10" s="15" customFormat="1" x14ac:dyDescent="0.25">
      <c r="H60672" s="18"/>
      <c r="I60672" s="12"/>
      <c r="J60672" s="19"/>
    </row>
    <row r="60673" spans="8:10" s="15" customFormat="1" x14ac:dyDescent="0.25">
      <c r="H60673" s="18"/>
      <c r="I60673" s="12"/>
      <c r="J60673" s="19"/>
    </row>
    <row r="60674" spans="8:10" s="15" customFormat="1" x14ac:dyDescent="0.25">
      <c r="H60674" s="18"/>
      <c r="I60674" s="12"/>
      <c r="J60674" s="19"/>
    </row>
    <row r="60675" spans="8:10" s="15" customFormat="1" x14ac:dyDescent="0.25">
      <c r="H60675" s="18"/>
      <c r="I60675" s="12"/>
      <c r="J60675" s="19"/>
    </row>
    <row r="60676" spans="8:10" s="15" customFormat="1" x14ac:dyDescent="0.25">
      <c r="H60676" s="18"/>
      <c r="I60676" s="12"/>
      <c r="J60676" s="19"/>
    </row>
    <row r="60677" spans="8:10" s="15" customFormat="1" x14ac:dyDescent="0.25">
      <c r="H60677" s="18"/>
      <c r="I60677" s="12"/>
      <c r="J60677" s="19"/>
    </row>
    <row r="60678" spans="8:10" s="15" customFormat="1" x14ac:dyDescent="0.25">
      <c r="H60678" s="18"/>
      <c r="I60678" s="12"/>
      <c r="J60678" s="19"/>
    </row>
    <row r="60679" spans="8:10" s="15" customFormat="1" x14ac:dyDescent="0.25">
      <c r="H60679" s="18"/>
      <c r="I60679" s="12"/>
      <c r="J60679" s="19"/>
    </row>
    <row r="60680" spans="8:10" s="15" customFormat="1" x14ac:dyDescent="0.25">
      <c r="H60680" s="18"/>
      <c r="I60680" s="12"/>
      <c r="J60680" s="19"/>
    </row>
    <row r="60681" spans="8:10" s="15" customFormat="1" x14ac:dyDescent="0.25">
      <c r="H60681" s="18"/>
      <c r="I60681" s="12"/>
      <c r="J60681" s="19"/>
    </row>
    <row r="60682" spans="8:10" s="15" customFormat="1" x14ac:dyDescent="0.25">
      <c r="H60682" s="18"/>
      <c r="I60682" s="12"/>
      <c r="J60682" s="19"/>
    </row>
    <row r="60683" spans="8:10" s="15" customFormat="1" x14ac:dyDescent="0.25">
      <c r="H60683" s="18"/>
      <c r="I60683" s="12"/>
      <c r="J60683" s="19"/>
    </row>
    <row r="60684" spans="8:10" s="15" customFormat="1" x14ac:dyDescent="0.25">
      <c r="H60684" s="18"/>
      <c r="I60684" s="12"/>
      <c r="J60684" s="19"/>
    </row>
    <row r="60685" spans="8:10" s="15" customFormat="1" x14ac:dyDescent="0.25">
      <c r="H60685" s="18"/>
      <c r="I60685" s="12"/>
      <c r="J60685" s="19"/>
    </row>
    <row r="60686" spans="8:10" s="15" customFormat="1" x14ac:dyDescent="0.25">
      <c r="H60686" s="18"/>
      <c r="I60686" s="12"/>
      <c r="J60686" s="19"/>
    </row>
    <row r="60687" spans="8:10" s="15" customFormat="1" x14ac:dyDescent="0.25">
      <c r="H60687" s="18"/>
      <c r="I60687" s="12"/>
      <c r="J60687" s="19"/>
    </row>
    <row r="60688" spans="8:10" s="15" customFormat="1" x14ac:dyDescent="0.25">
      <c r="H60688" s="18"/>
      <c r="I60688" s="12"/>
      <c r="J60688" s="19"/>
    </row>
    <row r="60689" spans="8:10" s="15" customFormat="1" x14ac:dyDescent="0.25">
      <c r="H60689" s="18"/>
      <c r="I60689" s="12"/>
      <c r="J60689" s="19"/>
    </row>
    <row r="60690" spans="8:10" s="15" customFormat="1" x14ac:dyDescent="0.25">
      <c r="H60690" s="18"/>
      <c r="I60690" s="12"/>
      <c r="J60690" s="19"/>
    </row>
    <row r="60691" spans="8:10" s="15" customFormat="1" x14ac:dyDescent="0.25">
      <c r="H60691" s="18"/>
      <c r="I60691" s="12"/>
      <c r="J60691" s="19"/>
    </row>
    <row r="60692" spans="8:10" s="15" customFormat="1" x14ac:dyDescent="0.25">
      <c r="H60692" s="18"/>
      <c r="I60692" s="12"/>
      <c r="J60692" s="19"/>
    </row>
    <row r="60693" spans="8:10" s="15" customFormat="1" x14ac:dyDescent="0.25">
      <c r="H60693" s="18"/>
      <c r="I60693" s="12"/>
      <c r="J60693" s="19"/>
    </row>
    <row r="60694" spans="8:10" s="15" customFormat="1" x14ac:dyDescent="0.25">
      <c r="H60694" s="18"/>
      <c r="I60694" s="12"/>
      <c r="J60694" s="19"/>
    </row>
    <row r="60695" spans="8:10" s="15" customFormat="1" x14ac:dyDescent="0.25">
      <c r="H60695" s="18"/>
      <c r="I60695" s="12"/>
      <c r="J60695" s="19"/>
    </row>
    <row r="60696" spans="8:10" s="15" customFormat="1" x14ac:dyDescent="0.25">
      <c r="H60696" s="18"/>
      <c r="I60696" s="12"/>
      <c r="J60696" s="19"/>
    </row>
    <row r="60697" spans="8:10" s="15" customFormat="1" x14ac:dyDescent="0.25">
      <c r="H60697" s="18"/>
      <c r="I60697" s="12"/>
      <c r="J60697" s="19"/>
    </row>
    <row r="60698" spans="8:10" s="15" customFormat="1" x14ac:dyDescent="0.25">
      <c r="H60698" s="18"/>
      <c r="I60698" s="12"/>
      <c r="J60698" s="19"/>
    </row>
    <row r="60699" spans="8:10" s="15" customFormat="1" x14ac:dyDescent="0.25">
      <c r="H60699" s="18"/>
      <c r="I60699" s="12"/>
      <c r="J60699" s="19"/>
    </row>
    <row r="60700" spans="8:10" s="15" customFormat="1" x14ac:dyDescent="0.25">
      <c r="H60700" s="18"/>
      <c r="I60700" s="12"/>
      <c r="J60700" s="19"/>
    </row>
    <row r="60701" spans="8:10" s="15" customFormat="1" x14ac:dyDescent="0.25">
      <c r="H60701" s="18"/>
      <c r="I60701" s="12"/>
      <c r="J60701" s="19"/>
    </row>
    <row r="60702" spans="8:10" s="15" customFormat="1" x14ac:dyDescent="0.25">
      <c r="H60702" s="18"/>
      <c r="I60702" s="12"/>
      <c r="J60702" s="19"/>
    </row>
    <row r="60703" spans="8:10" s="15" customFormat="1" x14ac:dyDescent="0.25">
      <c r="H60703" s="18"/>
      <c r="I60703" s="12"/>
      <c r="J60703" s="19"/>
    </row>
    <row r="60704" spans="8:10" s="15" customFormat="1" x14ac:dyDescent="0.25">
      <c r="H60704" s="18"/>
      <c r="I60704" s="12"/>
      <c r="J60704" s="19"/>
    </row>
    <row r="60705" spans="8:10" s="15" customFormat="1" x14ac:dyDescent="0.25">
      <c r="H60705" s="18"/>
      <c r="I60705" s="12"/>
      <c r="J60705" s="19"/>
    </row>
    <row r="60706" spans="8:10" s="15" customFormat="1" x14ac:dyDescent="0.25">
      <c r="H60706" s="18"/>
      <c r="I60706" s="12"/>
      <c r="J60706" s="19"/>
    </row>
    <row r="60707" spans="8:10" s="15" customFormat="1" x14ac:dyDescent="0.25">
      <c r="H60707" s="18"/>
      <c r="I60707" s="12"/>
      <c r="J60707" s="19"/>
    </row>
    <row r="60708" spans="8:10" s="15" customFormat="1" x14ac:dyDescent="0.25">
      <c r="H60708" s="18"/>
      <c r="I60708" s="12"/>
      <c r="J60708" s="19"/>
    </row>
    <row r="60709" spans="8:10" s="15" customFormat="1" x14ac:dyDescent="0.25">
      <c r="H60709" s="18"/>
      <c r="I60709" s="12"/>
      <c r="J60709" s="19"/>
    </row>
    <row r="60710" spans="8:10" s="15" customFormat="1" x14ac:dyDescent="0.25">
      <c r="H60710" s="18"/>
      <c r="I60710" s="12"/>
      <c r="J60710" s="19"/>
    </row>
    <row r="60711" spans="8:10" s="15" customFormat="1" x14ac:dyDescent="0.25">
      <c r="H60711" s="18"/>
      <c r="I60711" s="12"/>
      <c r="J60711" s="19"/>
    </row>
    <row r="60712" spans="8:10" s="15" customFormat="1" x14ac:dyDescent="0.25">
      <c r="H60712" s="18"/>
      <c r="I60712" s="12"/>
      <c r="J60712" s="19"/>
    </row>
    <row r="60713" spans="8:10" s="15" customFormat="1" x14ac:dyDescent="0.25">
      <c r="H60713" s="18"/>
      <c r="I60713" s="12"/>
      <c r="J60713" s="19"/>
    </row>
    <row r="60714" spans="8:10" s="15" customFormat="1" x14ac:dyDescent="0.25">
      <c r="H60714" s="18"/>
      <c r="I60714" s="12"/>
      <c r="J60714" s="19"/>
    </row>
    <row r="60715" spans="8:10" s="15" customFormat="1" x14ac:dyDescent="0.25">
      <c r="H60715" s="18"/>
      <c r="I60715" s="12"/>
      <c r="J60715" s="19"/>
    </row>
    <row r="60716" spans="8:10" s="15" customFormat="1" x14ac:dyDescent="0.25">
      <c r="H60716" s="18"/>
      <c r="I60716" s="12"/>
      <c r="J60716" s="19"/>
    </row>
    <row r="60717" spans="8:10" s="15" customFormat="1" x14ac:dyDescent="0.25">
      <c r="H60717" s="18"/>
      <c r="I60717" s="12"/>
      <c r="J60717" s="19"/>
    </row>
    <row r="60718" spans="8:10" s="15" customFormat="1" x14ac:dyDescent="0.25">
      <c r="H60718" s="18"/>
      <c r="I60718" s="12"/>
      <c r="J60718" s="19"/>
    </row>
    <row r="60719" spans="8:10" s="15" customFormat="1" x14ac:dyDescent="0.25">
      <c r="H60719" s="18"/>
      <c r="I60719" s="12"/>
      <c r="J60719" s="19"/>
    </row>
    <row r="60720" spans="8:10" s="15" customFormat="1" x14ac:dyDescent="0.25">
      <c r="H60720" s="18"/>
      <c r="I60720" s="12"/>
      <c r="J60720" s="19"/>
    </row>
    <row r="60721" spans="8:10" s="15" customFormat="1" x14ac:dyDescent="0.25">
      <c r="H60721" s="18"/>
      <c r="I60721" s="12"/>
      <c r="J60721" s="19"/>
    </row>
    <row r="60722" spans="8:10" s="15" customFormat="1" x14ac:dyDescent="0.25">
      <c r="H60722" s="18"/>
      <c r="I60722" s="12"/>
      <c r="J60722" s="19"/>
    </row>
    <row r="60723" spans="8:10" s="15" customFormat="1" x14ac:dyDescent="0.25">
      <c r="H60723" s="18"/>
      <c r="I60723" s="12"/>
      <c r="J60723" s="19"/>
    </row>
    <row r="60724" spans="8:10" s="15" customFormat="1" x14ac:dyDescent="0.25">
      <c r="H60724" s="18"/>
      <c r="I60724" s="12"/>
      <c r="J60724" s="19"/>
    </row>
    <row r="60725" spans="8:10" s="15" customFormat="1" x14ac:dyDescent="0.25">
      <c r="H60725" s="18"/>
      <c r="I60725" s="12"/>
      <c r="J60725" s="19"/>
    </row>
    <row r="60726" spans="8:10" s="15" customFormat="1" x14ac:dyDescent="0.25">
      <c r="H60726" s="18"/>
      <c r="I60726" s="12"/>
      <c r="J60726" s="19"/>
    </row>
    <row r="60727" spans="8:10" s="15" customFormat="1" x14ac:dyDescent="0.25">
      <c r="H60727" s="18"/>
      <c r="I60727" s="12"/>
      <c r="J60727" s="19"/>
    </row>
    <row r="60728" spans="8:10" s="15" customFormat="1" x14ac:dyDescent="0.25">
      <c r="H60728" s="18"/>
      <c r="I60728" s="12"/>
      <c r="J60728" s="19"/>
    </row>
    <row r="60729" spans="8:10" s="15" customFormat="1" x14ac:dyDescent="0.25">
      <c r="H60729" s="18"/>
      <c r="I60729" s="12"/>
      <c r="J60729" s="19"/>
    </row>
    <row r="60730" spans="8:10" s="15" customFormat="1" x14ac:dyDescent="0.25">
      <c r="H60730" s="18"/>
      <c r="I60730" s="12"/>
      <c r="J60730" s="19"/>
    </row>
    <row r="60731" spans="8:10" s="15" customFormat="1" x14ac:dyDescent="0.25">
      <c r="H60731" s="18"/>
      <c r="I60731" s="12"/>
      <c r="J60731" s="19"/>
    </row>
    <row r="60732" spans="8:10" s="15" customFormat="1" x14ac:dyDescent="0.25">
      <c r="H60732" s="18"/>
      <c r="I60732" s="12"/>
      <c r="J60732" s="19"/>
    </row>
    <row r="60733" spans="8:10" s="15" customFormat="1" x14ac:dyDescent="0.25">
      <c r="H60733" s="18"/>
      <c r="I60733" s="12"/>
      <c r="J60733" s="19"/>
    </row>
    <row r="60734" spans="8:10" s="15" customFormat="1" x14ac:dyDescent="0.25">
      <c r="H60734" s="18"/>
      <c r="I60734" s="12"/>
      <c r="J60734" s="19"/>
    </row>
    <row r="60735" spans="8:10" s="15" customFormat="1" x14ac:dyDescent="0.25">
      <c r="H60735" s="18"/>
      <c r="I60735" s="12"/>
      <c r="J60735" s="19"/>
    </row>
    <row r="60736" spans="8:10" s="15" customFormat="1" x14ac:dyDescent="0.25">
      <c r="H60736" s="18"/>
      <c r="I60736" s="12"/>
      <c r="J60736" s="19"/>
    </row>
    <row r="60737" spans="8:10" s="15" customFormat="1" x14ac:dyDescent="0.25">
      <c r="H60737" s="18"/>
      <c r="I60737" s="12"/>
      <c r="J60737" s="19"/>
    </row>
    <row r="60738" spans="8:10" s="15" customFormat="1" x14ac:dyDescent="0.25">
      <c r="H60738" s="18"/>
      <c r="I60738" s="12"/>
      <c r="J60738" s="19"/>
    </row>
    <row r="60739" spans="8:10" s="15" customFormat="1" x14ac:dyDescent="0.25">
      <c r="H60739" s="18"/>
      <c r="I60739" s="12"/>
      <c r="J60739" s="19"/>
    </row>
    <row r="60740" spans="8:10" s="15" customFormat="1" x14ac:dyDescent="0.25">
      <c r="H60740" s="18"/>
      <c r="I60740" s="12"/>
      <c r="J60740" s="19"/>
    </row>
    <row r="60741" spans="8:10" s="15" customFormat="1" x14ac:dyDescent="0.25">
      <c r="H60741" s="18"/>
      <c r="I60741" s="12"/>
      <c r="J60741" s="19"/>
    </row>
    <row r="60742" spans="8:10" s="15" customFormat="1" x14ac:dyDescent="0.25">
      <c r="H60742" s="18"/>
      <c r="I60742" s="12"/>
      <c r="J60742" s="19"/>
    </row>
    <row r="60743" spans="8:10" s="15" customFormat="1" x14ac:dyDescent="0.25">
      <c r="H60743" s="18"/>
      <c r="I60743" s="12"/>
      <c r="J60743" s="19"/>
    </row>
    <row r="60744" spans="8:10" s="15" customFormat="1" x14ac:dyDescent="0.25">
      <c r="H60744" s="18"/>
      <c r="I60744" s="12"/>
      <c r="J60744" s="19"/>
    </row>
    <row r="60745" spans="8:10" s="15" customFormat="1" x14ac:dyDescent="0.25">
      <c r="H60745" s="18"/>
      <c r="I60745" s="12"/>
      <c r="J60745" s="19"/>
    </row>
    <row r="60746" spans="8:10" s="15" customFormat="1" x14ac:dyDescent="0.25">
      <c r="H60746" s="18"/>
      <c r="I60746" s="12"/>
      <c r="J60746" s="19"/>
    </row>
    <row r="60747" spans="8:10" s="15" customFormat="1" x14ac:dyDescent="0.25">
      <c r="H60747" s="18"/>
      <c r="I60747" s="12"/>
      <c r="J60747" s="19"/>
    </row>
    <row r="60748" spans="8:10" s="15" customFormat="1" x14ac:dyDescent="0.25">
      <c r="H60748" s="18"/>
      <c r="I60748" s="12"/>
      <c r="J60748" s="19"/>
    </row>
    <row r="60749" spans="8:10" s="15" customFormat="1" x14ac:dyDescent="0.25">
      <c r="H60749" s="18"/>
      <c r="I60749" s="12"/>
      <c r="J60749" s="19"/>
    </row>
    <row r="60750" spans="8:10" s="15" customFormat="1" x14ac:dyDescent="0.25">
      <c r="H60750" s="18"/>
      <c r="I60750" s="12"/>
      <c r="J60750" s="19"/>
    </row>
    <row r="60751" spans="8:10" s="15" customFormat="1" x14ac:dyDescent="0.25">
      <c r="H60751" s="18"/>
      <c r="I60751" s="12"/>
      <c r="J60751" s="19"/>
    </row>
    <row r="60752" spans="8:10" s="15" customFormat="1" x14ac:dyDescent="0.25">
      <c r="H60752" s="18"/>
      <c r="I60752" s="12"/>
      <c r="J60752" s="19"/>
    </row>
    <row r="60753" spans="8:10" s="15" customFormat="1" x14ac:dyDescent="0.25">
      <c r="H60753" s="18"/>
      <c r="I60753" s="12"/>
      <c r="J60753" s="19"/>
    </row>
    <row r="60754" spans="8:10" s="15" customFormat="1" x14ac:dyDescent="0.25">
      <c r="H60754" s="18"/>
      <c r="I60754" s="12"/>
      <c r="J60754" s="19"/>
    </row>
    <row r="60755" spans="8:10" s="15" customFormat="1" x14ac:dyDescent="0.25">
      <c r="H60755" s="18"/>
      <c r="I60755" s="12"/>
      <c r="J60755" s="19"/>
    </row>
    <row r="60756" spans="8:10" s="15" customFormat="1" x14ac:dyDescent="0.25">
      <c r="H60756" s="18"/>
      <c r="I60756" s="12"/>
      <c r="J60756" s="19"/>
    </row>
    <row r="60757" spans="8:10" s="15" customFormat="1" x14ac:dyDescent="0.25">
      <c r="H60757" s="18"/>
      <c r="I60757" s="12"/>
      <c r="J60757" s="19"/>
    </row>
    <row r="60758" spans="8:10" s="15" customFormat="1" x14ac:dyDescent="0.25">
      <c r="H60758" s="18"/>
      <c r="I60758" s="12"/>
      <c r="J60758" s="19"/>
    </row>
    <row r="60759" spans="8:10" s="15" customFormat="1" x14ac:dyDescent="0.25">
      <c r="H60759" s="18"/>
      <c r="I60759" s="12"/>
      <c r="J60759" s="19"/>
    </row>
    <row r="60760" spans="8:10" s="15" customFormat="1" x14ac:dyDescent="0.25">
      <c r="H60760" s="18"/>
      <c r="I60760" s="12"/>
      <c r="J60760" s="19"/>
    </row>
    <row r="60761" spans="8:10" s="15" customFormat="1" x14ac:dyDescent="0.25">
      <c r="H60761" s="18"/>
      <c r="I60761" s="12"/>
      <c r="J60761" s="19"/>
    </row>
    <row r="60762" spans="8:10" s="15" customFormat="1" x14ac:dyDescent="0.25">
      <c r="H60762" s="18"/>
      <c r="I60762" s="12"/>
      <c r="J60762" s="19"/>
    </row>
    <row r="60763" spans="8:10" s="15" customFormat="1" x14ac:dyDescent="0.25">
      <c r="H60763" s="18"/>
      <c r="I60763" s="12"/>
      <c r="J60763" s="19"/>
    </row>
    <row r="60764" spans="8:10" s="15" customFormat="1" x14ac:dyDescent="0.25">
      <c r="H60764" s="18"/>
      <c r="I60764" s="12"/>
      <c r="J60764" s="19"/>
    </row>
    <row r="60765" spans="8:10" s="15" customFormat="1" x14ac:dyDescent="0.25">
      <c r="H60765" s="18"/>
      <c r="I60765" s="12"/>
      <c r="J60765" s="19"/>
    </row>
    <row r="60766" spans="8:10" s="15" customFormat="1" x14ac:dyDescent="0.25">
      <c r="H60766" s="18"/>
      <c r="I60766" s="12"/>
      <c r="J60766" s="19"/>
    </row>
    <row r="60767" spans="8:10" s="15" customFormat="1" x14ac:dyDescent="0.25">
      <c r="H60767" s="18"/>
      <c r="I60767" s="12"/>
      <c r="J60767" s="19"/>
    </row>
    <row r="60768" spans="8:10" s="15" customFormat="1" x14ac:dyDescent="0.25">
      <c r="H60768" s="18"/>
      <c r="I60768" s="12"/>
      <c r="J60768" s="19"/>
    </row>
    <row r="60769" spans="8:10" s="15" customFormat="1" x14ac:dyDescent="0.25">
      <c r="H60769" s="18"/>
      <c r="I60769" s="12"/>
      <c r="J60769" s="19"/>
    </row>
    <row r="60770" spans="8:10" s="15" customFormat="1" x14ac:dyDescent="0.25">
      <c r="H60770" s="18"/>
      <c r="I60770" s="12"/>
      <c r="J60770" s="19"/>
    </row>
    <row r="60771" spans="8:10" s="15" customFormat="1" x14ac:dyDescent="0.25">
      <c r="H60771" s="18"/>
      <c r="I60771" s="12"/>
      <c r="J60771" s="19"/>
    </row>
    <row r="60772" spans="8:10" s="15" customFormat="1" x14ac:dyDescent="0.25">
      <c r="H60772" s="18"/>
      <c r="I60772" s="12"/>
      <c r="J60772" s="19"/>
    </row>
    <row r="60773" spans="8:10" s="15" customFormat="1" x14ac:dyDescent="0.25">
      <c r="H60773" s="18"/>
      <c r="I60773" s="12"/>
      <c r="J60773" s="19"/>
    </row>
    <row r="60774" spans="8:10" s="15" customFormat="1" x14ac:dyDescent="0.25">
      <c r="H60774" s="18"/>
      <c r="I60774" s="12"/>
      <c r="J60774" s="19"/>
    </row>
    <row r="60775" spans="8:10" s="15" customFormat="1" x14ac:dyDescent="0.25">
      <c r="H60775" s="18"/>
      <c r="I60775" s="12"/>
      <c r="J60775" s="19"/>
    </row>
    <row r="60776" spans="8:10" s="15" customFormat="1" x14ac:dyDescent="0.25">
      <c r="H60776" s="18"/>
      <c r="I60776" s="12"/>
      <c r="J60776" s="19"/>
    </row>
    <row r="60777" spans="8:10" s="15" customFormat="1" x14ac:dyDescent="0.25">
      <c r="H60777" s="18"/>
      <c r="I60777" s="12"/>
      <c r="J60777" s="19"/>
    </row>
    <row r="60778" spans="8:10" s="15" customFormat="1" x14ac:dyDescent="0.25">
      <c r="H60778" s="18"/>
      <c r="I60778" s="12"/>
      <c r="J60778" s="19"/>
    </row>
    <row r="60779" spans="8:10" s="15" customFormat="1" x14ac:dyDescent="0.25">
      <c r="H60779" s="18"/>
      <c r="I60779" s="12"/>
      <c r="J60779" s="19"/>
    </row>
    <row r="60780" spans="8:10" s="15" customFormat="1" x14ac:dyDescent="0.25">
      <c r="H60780" s="18"/>
      <c r="I60780" s="12"/>
      <c r="J60780" s="19"/>
    </row>
    <row r="60781" spans="8:10" s="15" customFormat="1" x14ac:dyDescent="0.25">
      <c r="H60781" s="18"/>
      <c r="I60781" s="12"/>
      <c r="J60781" s="19"/>
    </row>
    <row r="60782" spans="8:10" s="15" customFormat="1" x14ac:dyDescent="0.25">
      <c r="H60782" s="18"/>
      <c r="I60782" s="12"/>
      <c r="J60782" s="19"/>
    </row>
    <row r="60783" spans="8:10" s="15" customFormat="1" x14ac:dyDescent="0.25">
      <c r="H60783" s="18"/>
      <c r="I60783" s="12"/>
      <c r="J60783" s="19"/>
    </row>
    <row r="60784" spans="8:10" s="15" customFormat="1" x14ac:dyDescent="0.25">
      <c r="H60784" s="18"/>
      <c r="I60784" s="12"/>
      <c r="J60784" s="19"/>
    </row>
    <row r="60785" spans="8:10" s="15" customFormat="1" x14ac:dyDescent="0.25">
      <c r="H60785" s="18"/>
      <c r="I60785" s="12"/>
      <c r="J60785" s="19"/>
    </row>
    <row r="60786" spans="8:10" s="15" customFormat="1" x14ac:dyDescent="0.25">
      <c r="H60786" s="18"/>
      <c r="I60786" s="12"/>
      <c r="J60786" s="19"/>
    </row>
    <row r="60787" spans="8:10" s="15" customFormat="1" x14ac:dyDescent="0.25">
      <c r="H60787" s="18"/>
      <c r="I60787" s="12"/>
      <c r="J60787" s="19"/>
    </row>
    <row r="60788" spans="8:10" s="15" customFormat="1" x14ac:dyDescent="0.25">
      <c r="H60788" s="18"/>
      <c r="I60788" s="12"/>
      <c r="J60788" s="19"/>
    </row>
    <row r="60789" spans="8:10" s="15" customFormat="1" x14ac:dyDescent="0.25">
      <c r="H60789" s="18"/>
      <c r="I60789" s="12"/>
      <c r="J60789" s="19"/>
    </row>
    <row r="60790" spans="8:10" s="15" customFormat="1" x14ac:dyDescent="0.25">
      <c r="H60790" s="18"/>
      <c r="I60790" s="12"/>
      <c r="J60790" s="19"/>
    </row>
    <row r="60791" spans="8:10" s="15" customFormat="1" x14ac:dyDescent="0.25">
      <c r="H60791" s="18"/>
      <c r="I60791" s="12"/>
      <c r="J60791" s="19"/>
    </row>
    <row r="60792" spans="8:10" s="15" customFormat="1" x14ac:dyDescent="0.25">
      <c r="H60792" s="18"/>
      <c r="I60792" s="12"/>
      <c r="J60792" s="19"/>
    </row>
    <row r="60793" spans="8:10" s="15" customFormat="1" x14ac:dyDescent="0.25">
      <c r="H60793" s="18"/>
      <c r="I60793" s="12"/>
      <c r="J60793" s="19"/>
    </row>
    <row r="60794" spans="8:10" s="15" customFormat="1" x14ac:dyDescent="0.25">
      <c r="H60794" s="18"/>
      <c r="I60794" s="12"/>
      <c r="J60794" s="19"/>
    </row>
    <row r="60795" spans="8:10" s="15" customFormat="1" x14ac:dyDescent="0.25">
      <c r="H60795" s="18"/>
      <c r="I60795" s="12"/>
      <c r="J60795" s="19"/>
    </row>
    <row r="60796" spans="8:10" s="15" customFormat="1" x14ac:dyDescent="0.25">
      <c r="H60796" s="18"/>
      <c r="I60796" s="12"/>
      <c r="J60796" s="19"/>
    </row>
    <row r="60797" spans="8:10" s="15" customFormat="1" x14ac:dyDescent="0.25">
      <c r="H60797" s="18"/>
      <c r="I60797" s="12"/>
      <c r="J60797" s="19"/>
    </row>
    <row r="60798" spans="8:10" s="15" customFormat="1" x14ac:dyDescent="0.25">
      <c r="H60798" s="18"/>
      <c r="I60798" s="12"/>
      <c r="J60798" s="19"/>
    </row>
    <row r="60799" spans="8:10" s="15" customFormat="1" x14ac:dyDescent="0.25">
      <c r="H60799" s="18"/>
      <c r="I60799" s="12"/>
      <c r="J60799" s="19"/>
    </row>
    <row r="60800" spans="8:10" s="15" customFormat="1" x14ac:dyDescent="0.25">
      <c r="H60800" s="18"/>
      <c r="I60800" s="12"/>
      <c r="J60800" s="19"/>
    </row>
    <row r="60801" spans="8:10" s="15" customFormat="1" x14ac:dyDescent="0.25">
      <c r="H60801" s="18"/>
      <c r="I60801" s="12"/>
      <c r="J60801" s="19"/>
    </row>
    <row r="60802" spans="8:10" s="15" customFormat="1" x14ac:dyDescent="0.25">
      <c r="H60802" s="18"/>
      <c r="I60802" s="12"/>
      <c r="J60802" s="19"/>
    </row>
    <row r="60803" spans="8:10" s="15" customFormat="1" x14ac:dyDescent="0.25">
      <c r="H60803" s="18"/>
      <c r="I60803" s="12"/>
      <c r="J60803" s="19"/>
    </row>
    <row r="60804" spans="8:10" s="15" customFormat="1" x14ac:dyDescent="0.25">
      <c r="H60804" s="18"/>
      <c r="I60804" s="12"/>
      <c r="J60804" s="19"/>
    </row>
    <row r="60805" spans="8:10" s="15" customFormat="1" x14ac:dyDescent="0.25">
      <c r="H60805" s="18"/>
      <c r="I60805" s="12"/>
      <c r="J60805" s="19"/>
    </row>
    <row r="60806" spans="8:10" s="15" customFormat="1" x14ac:dyDescent="0.25">
      <c r="H60806" s="18"/>
      <c r="I60806" s="12"/>
      <c r="J60806" s="19"/>
    </row>
    <row r="60807" spans="8:10" s="15" customFormat="1" x14ac:dyDescent="0.25">
      <c r="H60807" s="18"/>
      <c r="I60807" s="12"/>
      <c r="J60807" s="19"/>
    </row>
    <row r="60808" spans="8:10" s="15" customFormat="1" x14ac:dyDescent="0.25">
      <c r="H60808" s="18"/>
      <c r="I60808" s="12"/>
      <c r="J60808" s="19"/>
    </row>
    <row r="60809" spans="8:10" s="15" customFormat="1" x14ac:dyDescent="0.25">
      <c r="H60809" s="18"/>
      <c r="I60809" s="12"/>
      <c r="J60809" s="19"/>
    </row>
    <row r="60810" spans="8:10" s="15" customFormat="1" x14ac:dyDescent="0.25">
      <c r="H60810" s="18"/>
      <c r="I60810" s="12"/>
      <c r="J60810" s="19"/>
    </row>
    <row r="60811" spans="8:10" s="15" customFormat="1" x14ac:dyDescent="0.25">
      <c r="H60811" s="18"/>
      <c r="I60811" s="12"/>
      <c r="J60811" s="19"/>
    </row>
    <row r="60812" spans="8:10" s="15" customFormat="1" x14ac:dyDescent="0.25">
      <c r="H60812" s="18"/>
      <c r="I60812" s="12"/>
      <c r="J60812" s="19"/>
    </row>
    <row r="60813" spans="8:10" s="15" customFormat="1" x14ac:dyDescent="0.25">
      <c r="H60813" s="18"/>
      <c r="I60813" s="12"/>
      <c r="J60813" s="19"/>
    </row>
    <row r="60814" spans="8:10" s="15" customFormat="1" x14ac:dyDescent="0.25">
      <c r="H60814" s="18"/>
      <c r="I60814" s="12"/>
      <c r="J60814" s="19"/>
    </row>
    <row r="60815" spans="8:10" s="15" customFormat="1" x14ac:dyDescent="0.25">
      <c r="H60815" s="18"/>
      <c r="I60815" s="12"/>
      <c r="J60815" s="19"/>
    </row>
    <row r="60816" spans="8:10" s="15" customFormat="1" x14ac:dyDescent="0.25">
      <c r="H60816" s="18"/>
      <c r="I60816" s="12"/>
      <c r="J60816" s="19"/>
    </row>
    <row r="60817" spans="8:10" s="15" customFormat="1" x14ac:dyDescent="0.25">
      <c r="H60817" s="18"/>
      <c r="I60817" s="12"/>
      <c r="J60817" s="19"/>
    </row>
    <row r="60818" spans="8:10" s="15" customFormat="1" x14ac:dyDescent="0.25">
      <c r="H60818" s="18"/>
      <c r="I60818" s="12"/>
      <c r="J60818" s="19"/>
    </row>
    <row r="60819" spans="8:10" s="15" customFormat="1" x14ac:dyDescent="0.25">
      <c r="H60819" s="18"/>
      <c r="I60819" s="12"/>
      <c r="J60819" s="19"/>
    </row>
    <row r="60820" spans="8:10" s="15" customFormat="1" x14ac:dyDescent="0.25">
      <c r="H60820" s="18"/>
      <c r="I60820" s="12"/>
      <c r="J60820" s="19"/>
    </row>
    <row r="60821" spans="8:10" s="15" customFormat="1" x14ac:dyDescent="0.25">
      <c r="H60821" s="18"/>
      <c r="I60821" s="12"/>
      <c r="J60821" s="19"/>
    </row>
    <row r="60822" spans="8:10" s="15" customFormat="1" x14ac:dyDescent="0.25">
      <c r="H60822" s="18"/>
      <c r="I60822" s="12"/>
      <c r="J60822" s="19"/>
    </row>
    <row r="60823" spans="8:10" s="15" customFormat="1" x14ac:dyDescent="0.25">
      <c r="H60823" s="18"/>
      <c r="I60823" s="12"/>
      <c r="J60823" s="19"/>
    </row>
    <row r="60824" spans="8:10" s="15" customFormat="1" x14ac:dyDescent="0.25">
      <c r="H60824" s="18"/>
      <c r="I60824" s="12"/>
      <c r="J60824" s="19"/>
    </row>
    <row r="60825" spans="8:10" s="15" customFormat="1" x14ac:dyDescent="0.25">
      <c r="H60825" s="18"/>
      <c r="I60825" s="12"/>
      <c r="J60825" s="19"/>
    </row>
    <row r="60826" spans="8:10" s="15" customFormat="1" x14ac:dyDescent="0.25">
      <c r="H60826" s="18"/>
      <c r="I60826" s="12"/>
      <c r="J60826" s="19"/>
    </row>
    <row r="60827" spans="8:10" s="15" customFormat="1" x14ac:dyDescent="0.25">
      <c r="H60827" s="18"/>
      <c r="I60827" s="12"/>
      <c r="J60827" s="19"/>
    </row>
    <row r="60828" spans="8:10" s="15" customFormat="1" x14ac:dyDescent="0.25">
      <c r="H60828" s="18"/>
      <c r="I60828" s="12"/>
      <c r="J60828" s="19"/>
    </row>
    <row r="60829" spans="8:10" s="15" customFormat="1" x14ac:dyDescent="0.25">
      <c r="H60829" s="18"/>
      <c r="I60829" s="12"/>
      <c r="J60829" s="19"/>
    </row>
    <row r="60830" spans="8:10" s="15" customFormat="1" x14ac:dyDescent="0.25">
      <c r="H60830" s="18"/>
      <c r="I60830" s="12"/>
      <c r="J60830" s="19"/>
    </row>
    <row r="60831" spans="8:10" s="15" customFormat="1" x14ac:dyDescent="0.25">
      <c r="H60831" s="18"/>
      <c r="I60831" s="12"/>
      <c r="J60831" s="19"/>
    </row>
    <row r="60832" spans="8:10" s="15" customFormat="1" x14ac:dyDescent="0.25">
      <c r="H60832" s="18"/>
      <c r="I60832" s="12"/>
      <c r="J60832" s="19"/>
    </row>
    <row r="60833" spans="8:10" s="15" customFormat="1" x14ac:dyDescent="0.25">
      <c r="H60833" s="18"/>
      <c r="I60833" s="12"/>
      <c r="J60833" s="19"/>
    </row>
    <row r="60834" spans="8:10" s="15" customFormat="1" x14ac:dyDescent="0.25">
      <c r="H60834" s="18"/>
      <c r="I60834" s="12"/>
      <c r="J60834" s="19"/>
    </row>
    <row r="60835" spans="8:10" s="15" customFormat="1" x14ac:dyDescent="0.25">
      <c r="H60835" s="18"/>
      <c r="I60835" s="12"/>
      <c r="J60835" s="19"/>
    </row>
    <row r="60836" spans="8:10" s="15" customFormat="1" x14ac:dyDescent="0.25">
      <c r="H60836" s="18"/>
      <c r="I60836" s="12"/>
      <c r="J60836" s="19"/>
    </row>
    <row r="60837" spans="8:10" s="15" customFormat="1" x14ac:dyDescent="0.25">
      <c r="H60837" s="18"/>
      <c r="I60837" s="12"/>
      <c r="J60837" s="19"/>
    </row>
    <row r="60838" spans="8:10" s="15" customFormat="1" x14ac:dyDescent="0.25">
      <c r="H60838" s="18"/>
      <c r="I60838" s="12"/>
      <c r="J60838" s="19"/>
    </row>
    <row r="60839" spans="8:10" s="15" customFormat="1" x14ac:dyDescent="0.25">
      <c r="H60839" s="18"/>
      <c r="I60839" s="12"/>
      <c r="J60839" s="19"/>
    </row>
    <row r="60840" spans="8:10" s="15" customFormat="1" x14ac:dyDescent="0.25">
      <c r="H60840" s="18"/>
      <c r="I60840" s="12"/>
      <c r="J60840" s="19"/>
    </row>
    <row r="60841" spans="8:10" s="15" customFormat="1" x14ac:dyDescent="0.25">
      <c r="H60841" s="18"/>
      <c r="I60841" s="12"/>
      <c r="J60841" s="19"/>
    </row>
    <row r="60842" spans="8:10" s="15" customFormat="1" x14ac:dyDescent="0.25">
      <c r="H60842" s="18"/>
      <c r="I60842" s="12"/>
      <c r="J60842" s="19"/>
    </row>
    <row r="60843" spans="8:10" s="15" customFormat="1" x14ac:dyDescent="0.25">
      <c r="H60843" s="18"/>
      <c r="I60843" s="12"/>
      <c r="J60843" s="19"/>
    </row>
    <row r="60844" spans="8:10" s="15" customFormat="1" x14ac:dyDescent="0.25">
      <c r="H60844" s="18"/>
      <c r="I60844" s="12"/>
      <c r="J60844" s="19"/>
    </row>
    <row r="60845" spans="8:10" s="15" customFormat="1" x14ac:dyDescent="0.25">
      <c r="H60845" s="18"/>
      <c r="I60845" s="12"/>
      <c r="J60845" s="19"/>
    </row>
    <row r="60846" spans="8:10" s="15" customFormat="1" x14ac:dyDescent="0.25">
      <c r="H60846" s="18"/>
      <c r="I60846" s="12"/>
      <c r="J60846" s="19"/>
    </row>
    <row r="60847" spans="8:10" s="15" customFormat="1" x14ac:dyDescent="0.25">
      <c r="H60847" s="18"/>
      <c r="I60847" s="12"/>
      <c r="J60847" s="19"/>
    </row>
    <row r="60848" spans="8:10" s="15" customFormat="1" x14ac:dyDescent="0.25">
      <c r="H60848" s="18"/>
      <c r="I60848" s="12"/>
      <c r="J60848" s="19"/>
    </row>
    <row r="60849" spans="8:10" s="15" customFormat="1" x14ac:dyDescent="0.25">
      <c r="H60849" s="18"/>
      <c r="I60849" s="12"/>
      <c r="J60849" s="19"/>
    </row>
    <row r="60850" spans="8:10" s="15" customFormat="1" x14ac:dyDescent="0.25">
      <c r="H60850" s="18"/>
      <c r="I60850" s="12"/>
      <c r="J60850" s="19"/>
    </row>
    <row r="60851" spans="8:10" s="15" customFormat="1" x14ac:dyDescent="0.25">
      <c r="H60851" s="18"/>
      <c r="I60851" s="12"/>
      <c r="J60851" s="19"/>
    </row>
    <row r="60852" spans="8:10" s="15" customFormat="1" x14ac:dyDescent="0.25">
      <c r="H60852" s="18"/>
      <c r="I60852" s="12"/>
      <c r="J60852" s="19"/>
    </row>
    <row r="60853" spans="8:10" s="15" customFormat="1" x14ac:dyDescent="0.25">
      <c r="H60853" s="18"/>
      <c r="I60853" s="12"/>
      <c r="J60853" s="19"/>
    </row>
    <row r="60854" spans="8:10" s="15" customFormat="1" x14ac:dyDescent="0.25">
      <c r="H60854" s="18"/>
      <c r="I60854" s="12"/>
      <c r="J60854" s="19"/>
    </row>
    <row r="60855" spans="8:10" s="15" customFormat="1" x14ac:dyDescent="0.25">
      <c r="H60855" s="18"/>
      <c r="I60855" s="12"/>
      <c r="J60855" s="19"/>
    </row>
    <row r="60856" spans="8:10" s="15" customFormat="1" x14ac:dyDescent="0.25">
      <c r="H60856" s="18"/>
      <c r="I60856" s="12"/>
      <c r="J60856" s="19"/>
    </row>
    <row r="60857" spans="8:10" s="15" customFormat="1" x14ac:dyDescent="0.25">
      <c r="H60857" s="18"/>
      <c r="I60857" s="12"/>
      <c r="J60857" s="19"/>
    </row>
    <row r="60858" spans="8:10" s="15" customFormat="1" x14ac:dyDescent="0.25">
      <c r="H60858" s="18"/>
      <c r="I60858" s="12"/>
      <c r="J60858" s="19"/>
    </row>
    <row r="60859" spans="8:10" s="15" customFormat="1" x14ac:dyDescent="0.25">
      <c r="H60859" s="18"/>
      <c r="I60859" s="12"/>
      <c r="J60859" s="19"/>
    </row>
    <row r="60860" spans="8:10" s="15" customFormat="1" x14ac:dyDescent="0.25">
      <c r="H60860" s="18"/>
      <c r="I60860" s="12"/>
      <c r="J60860" s="19"/>
    </row>
    <row r="60861" spans="8:10" s="15" customFormat="1" x14ac:dyDescent="0.25">
      <c r="H60861" s="18"/>
      <c r="I60861" s="12"/>
      <c r="J60861" s="19"/>
    </row>
    <row r="60862" spans="8:10" s="15" customFormat="1" x14ac:dyDescent="0.25">
      <c r="H60862" s="18"/>
      <c r="I60862" s="12"/>
      <c r="J60862" s="19"/>
    </row>
    <row r="60863" spans="8:10" s="15" customFormat="1" x14ac:dyDescent="0.25">
      <c r="H60863" s="18"/>
      <c r="I60863" s="12"/>
      <c r="J60863" s="19"/>
    </row>
    <row r="60864" spans="8:10" s="15" customFormat="1" x14ac:dyDescent="0.25">
      <c r="H60864" s="18"/>
      <c r="I60864" s="12"/>
      <c r="J60864" s="19"/>
    </row>
    <row r="60865" spans="8:10" s="15" customFormat="1" x14ac:dyDescent="0.25">
      <c r="H60865" s="18"/>
      <c r="I60865" s="12"/>
      <c r="J60865" s="19"/>
    </row>
    <row r="60866" spans="8:10" s="15" customFormat="1" x14ac:dyDescent="0.25">
      <c r="H60866" s="18"/>
      <c r="I60866" s="12"/>
      <c r="J60866" s="19"/>
    </row>
    <row r="60867" spans="8:10" s="15" customFormat="1" x14ac:dyDescent="0.25">
      <c r="H60867" s="18"/>
      <c r="I60867" s="12"/>
      <c r="J60867" s="19"/>
    </row>
    <row r="60868" spans="8:10" s="15" customFormat="1" x14ac:dyDescent="0.25">
      <c r="H60868" s="18"/>
      <c r="I60868" s="12"/>
      <c r="J60868" s="19"/>
    </row>
    <row r="60869" spans="8:10" s="15" customFormat="1" x14ac:dyDescent="0.25">
      <c r="H60869" s="18"/>
      <c r="I60869" s="12"/>
      <c r="J60869" s="19"/>
    </row>
    <row r="60870" spans="8:10" s="15" customFormat="1" x14ac:dyDescent="0.25">
      <c r="H60870" s="18"/>
      <c r="I60870" s="12"/>
      <c r="J60870" s="19"/>
    </row>
    <row r="60871" spans="8:10" s="15" customFormat="1" x14ac:dyDescent="0.25">
      <c r="H60871" s="18"/>
      <c r="I60871" s="12"/>
      <c r="J60871" s="19"/>
    </row>
    <row r="60872" spans="8:10" s="15" customFormat="1" x14ac:dyDescent="0.25">
      <c r="H60872" s="18"/>
      <c r="I60872" s="12"/>
      <c r="J60872" s="19"/>
    </row>
    <row r="60873" spans="8:10" s="15" customFormat="1" x14ac:dyDescent="0.25">
      <c r="H60873" s="18"/>
      <c r="I60873" s="12"/>
      <c r="J60873" s="19"/>
    </row>
    <row r="60874" spans="8:10" s="15" customFormat="1" x14ac:dyDescent="0.25">
      <c r="H60874" s="18"/>
      <c r="I60874" s="12"/>
      <c r="J60874" s="19"/>
    </row>
    <row r="60875" spans="8:10" s="15" customFormat="1" x14ac:dyDescent="0.25">
      <c r="H60875" s="18"/>
      <c r="I60875" s="12"/>
      <c r="J60875" s="19"/>
    </row>
    <row r="60876" spans="8:10" s="15" customFormat="1" x14ac:dyDescent="0.25">
      <c r="H60876" s="18"/>
      <c r="I60876" s="12"/>
      <c r="J60876" s="19"/>
    </row>
    <row r="60877" spans="8:10" s="15" customFormat="1" x14ac:dyDescent="0.25">
      <c r="H60877" s="18"/>
      <c r="I60877" s="12"/>
      <c r="J60877" s="19"/>
    </row>
    <row r="60878" spans="8:10" s="15" customFormat="1" x14ac:dyDescent="0.25">
      <c r="H60878" s="18"/>
      <c r="I60878" s="12"/>
      <c r="J60878" s="19"/>
    </row>
    <row r="60879" spans="8:10" s="15" customFormat="1" x14ac:dyDescent="0.25">
      <c r="H60879" s="18"/>
      <c r="I60879" s="12"/>
      <c r="J60879" s="19"/>
    </row>
    <row r="60880" spans="8:10" s="15" customFormat="1" x14ac:dyDescent="0.25">
      <c r="H60880" s="18"/>
      <c r="I60880" s="12"/>
      <c r="J60880" s="19"/>
    </row>
    <row r="60881" spans="8:10" s="15" customFormat="1" x14ac:dyDescent="0.25">
      <c r="H60881" s="18"/>
      <c r="I60881" s="12"/>
      <c r="J60881" s="19"/>
    </row>
    <row r="60882" spans="8:10" s="15" customFormat="1" x14ac:dyDescent="0.25">
      <c r="H60882" s="18"/>
      <c r="I60882" s="12"/>
      <c r="J60882" s="19"/>
    </row>
    <row r="60883" spans="8:10" s="15" customFormat="1" x14ac:dyDescent="0.25">
      <c r="H60883" s="18"/>
      <c r="I60883" s="12"/>
      <c r="J60883" s="19"/>
    </row>
    <row r="60884" spans="8:10" s="15" customFormat="1" x14ac:dyDescent="0.25">
      <c r="H60884" s="18"/>
      <c r="I60884" s="12"/>
      <c r="J60884" s="19"/>
    </row>
    <row r="60885" spans="8:10" s="15" customFormat="1" x14ac:dyDescent="0.25">
      <c r="H60885" s="18"/>
      <c r="I60885" s="12"/>
      <c r="J60885" s="19"/>
    </row>
    <row r="60886" spans="8:10" s="15" customFormat="1" x14ac:dyDescent="0.25">
      <c r="H60886" s="18"/>
      <c r="I60886" s="12"/>
      <c r="J60886" s="19"/>
    </row>
    <row r="60887" spans="8:10" s="15" customFormat="1" x14ac:dyDescent="0.25">
      <c r="H60887" s="18"/>
      <c r="I60887" s="12"/>
      <c r="J60887" s="19"/>
    </row>
    <row r="60888" spans="8:10" s="15" customFormat="1" x14ac:dyDescent="0.25">
      <c r="H60888" s="18"/>
      <c r="I60888" s="12"/>
      <c r="J60888" s="19"/>
    </row>
    <row r="60889" spans="8:10" s="15" customFormat="1" x14ac:dyDescent="0.25">
      <c r="H60889" s="18"/>
      <c r="I60889" s="12"/>
      <c r="J60889" s="19"/>
    </row>
    <row r="60890" spans="8:10" s="15" customFormat="1" x14ac:dyDescent="0.25">
      <c r="H60890" s="18"/>
      <c r="I60890" s="12"/>
      <c r="J60890" s="19"/>
    </row>
    <row r="60891" spans="8:10" s="15" customFormat="1" x14ac:dyDescent="0.25">
      <c r="H60891" s="18"/>
      <c r="I60891" s="12"/>
      <c r="J60891" s="19"/>
    </row>
    <row r="60892" spans="8:10" s="15" customFormat="1" x14ac:dyDescent="0.25">
      <c r="H60892" s="18"/>
      <c r="I60892" s="12"/>
      <c r="J60892" s="19"/>
    </row>
    <row r="60893" spans="8:10" s="15" customFormat="1" x14ac:dyDescent="0.25">
      <c r="H60893" s="18"/>
      <c r="I60893" s="12"/>
      <c r="J60893" s="19"/>
    </row>
    <row r="60894" spans="8:10" s="15" customFormat="1" x14ac:dyDescent="0.25">
      <c r="H60894" s="18"/>
      <c r="I60894" s="12"/>
      <c r="J60894" s="19"/>
    </row>
    <row r="60895" spans="8:10" s="15" customFormat="1" x14ac:dyDescent="0.25">
      <c r="H60895" s="18"/>
      <c r="I60895" s="12"/>
      <c r="J60895" s="19"/>
    </row>
    <row r="60896" spans="8:10" s="15" customFormat="1" x14ac:dyDescent="0.25">
      <c r="H60896" s="18"/>
      <c r="I60896" s="12"/>
      <c r="J60896" s="19"/>
    </row>
    <row r="60897" spans="8:10" s="15" customFormat="1" x14ac:dyDescent="0.25">
      <c r="H60897" s="18"/>
      <c r="I60897" s="12"/>
      <c r="J60897" s="19"/>
    </row>
    <row r="60898" spans="8:10" s="15" customFormat="1" x14ac:dyDescent="0.25">
      <c r="H60898" s="18"/>
      <c r="I60898" s="12"/>
      <c r="J60898" s="19"/>
    </row>
    <row r="60899" spans="8:10" s="15" customFormat="1" x14ac:dyDescent="0.25">
      <c r="H60899" s="18"/>
      <c r="I60899" s="12"/>
      <c r="J60899" s="19"/>
    </row>
    <row r="60900" spans="8:10" s="15" customFormat="1" x14ac:dyDescent="0.25">
      <c r="H60900" s="18"/>
      <c r="I60900" s="12"/>
      <c r="J60900" s="19"/>
    </row>
    <row r="60901" spans="8:10" s="15" customFormat="1" x14ac:dyDescent="0.25">
      <c r="H60901" s="18"/>
      <c r="I60901" s="12"/>
      <c r="J60901" s="19"/>
    </row>
    <row r="60902" spans="8:10" s="15" customFormat="1" x14ac:dyDescent="0.25">
      <c r="H60902" s="18"/>
      <c r="I60902" s="12"/>
      <c r="J60902" s="19"/>
    </row>
    <row r="60903" spans="8:10" s="15" customFormat="1" x14ac:dyDescent="0.25">
      <c r="H60903" s="18"/>
      <c r="I60903" s="12"/>
      <c r="J60903" s="19"/>
    </row>
    <row r="60904" spans="8:10" s="15" customFormat="1" x14ac:dyDescent="0.25">
      <c r="H60904" s="18"/>
      <c r="I60904" s="12"/>
      <c r="J60904" s="19"/>
    </row>
    <row r="60905" spans="8:10" s="15" customFormat="1" x14ac:dyDescent="0.25">
      <c r="H60905" s="18"/>
      <c r="I60905" s="12"/>
      <c r="J60905" s="19"/>
    </row>
    <row r="60906" spans="8:10" s="15" customFormat="1" x14ac:dyDescent="0.25">
      <c r="H60906" s="18"/>
      <c r="I60906" s="12"/>
      <c r="J60906" s="19"/>
    </row>
    <row r="60907" spans="8:10" s="15" customFormat="1" x14ac:dyDescent="0.25">
      <c r="H60907" s="18"/>
      <c r="I60907" s="12"/>
      <c r="J60907" s="19"/>
    </row>
    <row r="60908" spans="8:10" s="15" customFormat="1" x14ac:dyDescent="0.25">
      <c r="H60908" s="18"/>
      <c r="I60908" s="12"/>
      <c r="J60908" s="19"/>
    </row>
    <row r="60909" spans="8:10" s="15" customFormat="1" x14ac:dyDescent="0.25">
      <c r="H60909" s="18"/>
      <c r="I60909" s="12"/>
      <c r="J60909" s="19"/>
    </row>
    <row r="60910" spans="8:10" s="15" customFormat="1" x14ac:dyDescent="0.25">
      <c r="H60910" s="18"/>
      <c r="I60910" s="12"/>
      <c r="J60910" s="19"/>
    </row>
    <row r="60911" spans="8:10" s="15" customFormat="1" x14ac:dyDescent="0.25">
      <c r="H60911" s="18"/>
      <c r="I60911" s="12"/>
      <c r="J60911" s="19"/>
    </row>
    <row r="60912" spans="8:10" s="15" customFormat="1" x14ac:dyDescent="0.25">
      <c r="H60912" s="18"/>
      <c r="I60912" s="12"/>
      <c r="J60912" s="19"/>
    </row>
    <row r="60913" spans="8:10" s="15" customFormat="1" x14ac:dyDescent="0.25">
      <c r="H60913" s="18"/>
      <c r="I60913" s="12"/>
      <c r="J60913" s="19"/>
    </row>
    <row r="60914" spans="8:10" s="15" customFormat="1" x14ac:dyDescent="0.25">
      <c r="H60914" s="18"/>
      <c r="I60914" s="12"/>
      <c r="J60914" s="19"/>
    </row>
    <row r="60915" spans="8:10" s="15" customFormat="1" x14ac:dyDescent="0.25">
      <c r="H60915" s="18"/>
      <c r="I60915" s="12"/>
      <c r="J60915" s="19"/>
    </row>
    <row r="60916" spans="8:10" s="15" customFormat="1" x14ac:dyDescent="0.25">
      <c r="H60916" s="18"/>
      <c r="I60916" s="12"/>
      <c r="J60916" s="19"/>
    </row>
    <row r="60917" spans="8:10" s="15" customFormat="1" x14ac:dyDescent="0.25">
      <c r="H60917" s="18"/>
      <c r="I60917" s="12"/>
      <c r="J60917" s="19"/>
    </row>
    <row r="60918" spans="8:10" s="15" customFormat="1" x14ac:dyDescent="0.25">
      <c r="H60918" s="18"/>
      <c r="I60918" s="12"/>
      <c r="J60918" s="19"/>
    </row>
    <row r="60919" spans="8:10" s="15" customFormat="1" x14ac:dyDescent="0.25">
      <c r="H60919" s="18"/>
      <c r="I60919" s="12"/>
      <c r="J60919" s="19"/>
    </row>
    <row r="60920" spans="8:10" s="15" customFormat="1" x14ac:dyDescent="0.25">
      <c r="H60920" s="18"/>
      <c r="I60920" s="12"/>
      <c r="J60920" s="19"/>
    </row>
    <row r="60921" spans="8:10" s="15" customFormat="1" x14ac:dyDescent="0.25">
      <c r="H60921" s="18"/>
      <c r="I60921" s="12"/>
      <c r="J60921" s="19"/>
    </row>
    <row r="60922" spans="8:10" s="15" customFormat="1" x14ac:dyDescent="0.25">
      <c r="H60922" s="18"/>
      <c r="I60922" s="12"/>
      <c r="J60922" s="19"/>
    </row>
    <row r="60923" spans="8:10" s="15" customFormat="1" x14ac:dyDescent="0.25">
      <c r="H60923" s="18"/>
      <c r="I60923" s="12"/>
      <c r="J60923" s="19"/>
    </row>
    <row r="60924" spans="8:10" s="15" customFormat="1" x14ac:dyDescent="0.25">
      <c r="H60924" s="18"/>
      <c r="I60924" s="12"/>
      <c r="J60924" s="19"/>
    </row>
    <row r="60925" spans="8:10" s="15" customFormat="1" x14ac:dyDescent="0.25">
      <c r="H60925" s="18"/>
      <c r="I60925" s="12"/>
      <c r="J60925" s="19"/>
    </row>
    <row r="60926" spans="8:10" s="15" customFormat="1" x14ac:dyDescent="0.25">
      <c r="H60926" s="18"/>
      <c r="I60926" s="12"/>
      <c r="J60926" s="19"/>
    </row>
    <row r="60927" spans="8:10" s="15" customFormat="1" x14ac:dyDescent="0.25">
      <c r="H60927" s="18"/>
      <c r="I60927" s="12"/>
      <c r="J60927" s="19"/>
    </row>
    <row r="60928" spans="8:10" s="15" customFormat="1" x14ac:dyDescent="0.25">
      <c r="H60928" s="18"/>
      <c r="I60928" s="12"/>
      <c r="J60928" s="19"/>
    </row>
    <row r="60929" spans="8:10" s="15" customFormat="1" x14ac:dyDescent="0.25">
      <c r="H60929" s="18"/>
      <c r="I60929" s="12"/>
      <c r="J60929" s="19"/>
    </row>
    <row r="60930" spans="8:10" s="15" customFormat="1" x14ac:dyDescent="0.25">
      <c r="H60930" s="18"/>
      <c r="I60930" s="12"/>
      <c r="J60930" s="19"/>
    </row>
    <row r="60931" spans="8:10" s="15" customFormat="1" x14ac:dyDescent="0.25">
      <c r="H60931" s="18"/>
      <c r="I60931" s="12"/>
      <c r="J60931" s="19"/>
    </row>
    <row r="60932" spans="8:10" s="15" customFormat="1" x14ac:dyDescent="0.25">
      <c r="H60932" s="18"/>
      <c r="I60932" s="12"/>
      <c r="J60932" s="19"/>
    </row>
    <row r="60933" spans="8:10" s="15" customFormat="1" x14ac:dyDescent="0.25">
      <c r="H60933" s="18"/>
      <c r="I60933" s="12"/>
      <c r="J60933" s="19"/>
    </row>
    <row r="60934" spans="8:10" s="15" customFormat="1" x14ac:dyDescent="0.25">
      <c r="H60934" s="18"/>
      <c r="I60934" s="12"/>
      <c r="J60934" s="19"/>
    </row>
    <row r="60935" spans="8:10" s="15" customFormat="1" x14ac:dyDescent="0.25">
      <c r="H60935" s="18"/>
      <c r="I60935" s="12"/>
      <c r="J60935" s="19"/>
    </row>
    <row r="60936" spans="8:10" s="15" customFormat="1" x14ac:dyDescent="0.25">
      <c r="H60936" s="18"/>
      <c r="I60936" s="12"/>
      <c r="J60936" s="19"/>
    </row>
    <row r="60937" spans="8:10" s="15" customFormat="1" x14ac:dyDescent="0.25">
      <c r="H60937" s="18"/>
      <c r="I60937" s="12"/>
      <c r="J60937" s="19"/>
    </row>
    <row r="60938" spans="8:10" s="15" customFormat="1" x14ac:dyDescent="0.25">
      <c r="H60938" s="18"/>
      <c r="I60938" s="12"/>
      <c r="J60938" s="19"/>
    </row>
    <row r="60939" spans="8:10" s="15" customFormat="1" x14ac:dyDescent="0.25">
      <c r="H60939" s="18"/>
      <c r="I60939" s="12"/>
      <c r="J60939" s="19"/>
    </row>
    <row r="60940" spans="8:10" s="15" customFormat="1" x14ac:dyDescent="0.25">
      <c r="H60940" s="18"/>
      <c r="I60940" s="12"/>
      <c r="J60940" s="19"/>
    </row>
    <row r="60941" spans="8:10" s="15" customFormat="1" x14ac:dyDescent="0.25">
      <c r="H60941" s="18"/>
      <c r="I60941" s="12"/>
      <c r="J60941" s="19"/>
    </row>
    <row r="60942" spans="8:10" s="15" customFormat="1" x14ac:dyDescent="0.25">
      <c r="H60942" s="18"/>
      <c r="I60942" s="12"/>
      <c r="J60942" s="19"/>
    </row>
    <row r="60943" spans="8:10" s="15" customFormat="1" x14ac:dyDescent="0.25">
      <c r="H60943" s="18"/>
      <c r="I60943" s="12"/>
      <c r="J60943" s="19"/>
    </row>
    <row r="60944" spans="8:10" s="15" customFormat="1" x14ac:dyDescent="0.25">
      <c r="H60944" s="18"/>
      <c r="I60944" s="12"/>
      <c r="J60944" s="19"/>
    </row>
    <row r="60945" spans="8:10" s="15" customFormat="1" x14ac:dyDescent="0.25">
      <c r="H60945" s="18"/>
      <c r="I60945" s="12"/>
      <c r="J60945" s="19"/>
    </row>
    <row r="60946" spans="8:10" s="15" customFormat="1" x14ac:dyDescent="0.25">
      <c r="H60946" s="18"/>
      <c r="I60946" s="12"/>
      <c r="J60946" s="19"/>
    </row>
    <row r="60947" spans="8:10" s="15" customFormat="1" x14ac:dyDescent="0.25">
      <c r="H60947" s="18"/>
      <c r="I60947" s="12"/>
      <c r="J60947" s="19"/>
    </row>
    <row r="60948" spans="8:10" s="15" customFormat="1" x14ac:dyDescent="0.25">
      <c r="H60948" s="18"/>
      <c r="I60948" s="12"/>
      <c r="J60948" s="19"/>
    </row>
    <row r="60949" spans="8:10" s="15" customFormat="1" x14ac:dyDescent="0.25">
      <c r="H60949" s="18"/>
      <c r="I60949" s="12"/>
      <c r="J60949" s="19"/>
    </row>
    <row r="60950" spans="8:10" s="15" customFormat="1" x14ac:dyDescent="0.25">
      <c r="H60950" s="18"/>
      <c r="I60950" s="12"/>
      <c r="J60950" s="19"/>
    </row>
    <row r="60951" spans="8:10" s="15" customFormat="1" x14ac:dyDescent="0.25">
      <c r="H60951" s="18"/>
      <c r="I60951" s="12"/>
      <c r="J60951" s="19"/>
    </row>
    <row r="60952" spans="8:10" s="15" customFormat="1" x14ac:dyDescent="0.25">
      <c r="H60952" s="18"/>
      <c r="I60952" s="12"/>
      <c r="J60952" s="19"/>
    </row>
    <row r="60953" spans="8:10" s="15" customFormat="1" x14ac:dyDescent="0.25">
      <c r="H60953" s="18"/>
      <c r="I60953" s="12"/>
      <c r="J60953" s="19"/>
    </row>
    <row r="60954" spans="8:10" s="15" customFormat="1" x14ac:dyDescent="0.25">
      <c r="H60954" s="18"/>
      <c r="I60954" s="12"/>
      <c r="J60954" s="19"/>
    </row>
    <row r="60955" spans="8:10" s="15" customFormat="1" x14ac:dyDescent="0.25">
      <c r="H60955" s="18"/>
      <c r="I60955" s="12"/>
      <c r="J60955" s="19"/>
    </row>
    <row r="60956" spans="8:10" s="15" customFormat="1" x14ac:dyDescent="0.25">
      <c r="H60956" s="18"/>
      <c r="I60956" s="12"/>
      <c r="J60956" s="19"/>
    </row>
    <row r="60957" spans="8:10" s="15" customFormat="1" x14ac:dyDescent="0.25">
      <c r="H60957" s="18"/>
      <c r="I60957" s="12"/>
      <c r="J60957" s="19"/>
    </row>
    <row r="60958" spans="8:10" s="15" customFormat="1" x14ac:dyDescent="0.25">
      <c r="H60958" s="18"/>
      <c r="I60958" s="12"/>
      <c r="J60958" s="19"/>
    </row>
    <row r="60959" spans="8:10" s="15" customFormat="1" x14ac:dyDescent="0.25">
      <c r="H60959" s="18"/>
      <c r="I60959" s="12"/>
      <c r="J60959" s="19"/>
    </row>
    <row r="60960" spans="8:10" s="15" customFormat="1" x14ac:dyDescent="0.25">
      <c r="H60960" s="18"/>
      <c r="I60960" s="12"/>
      <c r="J60960" s="19"/>
    </row>
    <row r="60961" spans="8:10" s="15" customFormat="1" x14ac:dyDescent="0.25">
      <c r="H60961" s="18"/>
      <c r="I60961" s="12"/>
      <c r="J60961" s="19"/>
    </row>
    <row r="60962" spans="8:10" s="15" customFormat="1" x14ac:dyDescent="0.25">
      <c r="H60962" s="18"/>
      <c r="I60962" s="12"/>
      <c r="J60962" s="19"/>
    </row>
    <row r="60963" spans="8:10" s="15" customFormat="1" x14ac:dyDescent="0.25">
      <c r="H60963" s="18"/>
      <c r="I60963" s="12"/>
      <c r="J60963" s="19"/>
    </row>
    <row r="60964" spans="8:10" s="15" customFormat="1" x14ac:dyDescent="0.25">
      <c r="H60964" s="18"/>
      <c r="I60964" s="12"/>
      <c r="J60964" s="19"/>
    </row>
    <row r="60965" spans="8:10" s="15" customFormat="1" x14ac:dyDescent="0.25">
      <c r="H60965" s="18"/>
      <c r="I60965" s="12"/>
      <c r="J60965" s="19"/>
    </row>
    <row r="60966" spans="8:10" s="15" customFormat="1" x14ac:dyDescent="0.25">
      <c r="H60966" s="18"/>
      <c r="I60966" s="12"/>
      <c r="J60966" s="19"/>
    </row>
    <row r="60967" spans="8:10" s="15" customFormat="1" x14ac:dyDescent="0.25">
      <c r="H60967" s="18"/>
      <c r="I60967" s="12"/>
      <c r="J60967" s="19"/>
    </row>
    <row r="60968" spans="8:10" s="15" customFormat="1" x14ac:dyDescent="0.25">
      <c r="H60968" s="18"/>
      <c r="I60968" s="12"/>
      <c r="J60968" s="19"/>
    </row>
    <row r="60969" spans="8:10" s="15" customFormat="1" x14ac:dyDescent="0.25">
      <c r="H60969" s="18"/>
      <c r="I60969" s="12"/>
      <c r="J60969" s="19"/>
    </row>
    <row r="60970" spans="8:10" s="15" customFormat="1" x14ac:dyDescent="0.25">
      <c r="H60970" s="18"/>
      <c r="I60970" s="12"/>
      <c r="J60970" s="19"/>
    </row>
    <row r="60971" spans="8:10" s="15" customFormat="1" x14ac:dyDescent="0.25">
      <c r="H60971" s="18"/>
      <c r="I60971" s="12"/>
      <c r="J60971" s="19"/>
    </row>
    <row r="60972" spans="8:10" s="15" customFormat="1" x14ac:dyDescent="0.25">
      <c r="H60972" s="18"/>
      <c r="I60972" s="12"/>
      <c r="J60972" s="19"/>
    </row>
    <row r="60973" spans="8:10" s="15" customFormat="1" x14ac:dyDescent="0.25">
      <c r="H60973" s="18"/>
      <c r="I60973" s="12"/>
      <c r="J60973" s="19"/>
    </row>
    <row r="60974" spans="8:10" s="15" customFormat="1" x14ac:dyDescent="0.25">
      <c r="H60974" s="18"/>
      <c r="I60974" s="12"/>
      <c r="J60974" s="19"/>
    </row>
    <row r="60975" spans="8:10" s="15" customFormat="1" x14ac:dyDescent="0.25">
      <c r="H60975" s="18"/>
      <c r="I60975" s="12"/>
      <c r="J60975" s="19"/>
    </row>
    <row r="60976" spans="8:10" s="15" customFormat="1" x14ac:dyDescent="0.25">
      <c r="H60976" s="18"/>
      <c r="I60976" s="12"/>
      <c r="J60976" s="19"/>
    </row>
    <row r="60977" spans="8:10" s="15" customFormat="1" x14ac:dyDescent="0.25">
      <c r="H60977" s="18"/>
      <c r="I60977" s="12"/>
      <c r="J60977" s="19"/>
    </row>
    <row r="60978" spans="8:10" s="15" customFormat="1" x14ac:dyDescent="0.25">
      <c r="H60978" s="18"/>
      <c r="I60978" s="12"/>
      <c r="J60978" s="19"/>
    </row>
    <row r="60979" spans="8:10" s="15" customFormat="1" x14ac:dyDescent="0.25">
      <c r="H60979" s="18"/>
      <c r="I60979" s="12"/>
      <c r="J60979" s="19"/>
    </row>
    <row r="60980" spans="8:10" s="15" customFormat="1" x14ac:dyDescent="0.25">
      <c r="H60980" s="18"/>
      <c r="I60980" s="12"/>
      <c r="J60980" s="19"/>
    </row>
    <row r="60981" spans="8:10" s="15" customFormat="1" x14ac:dyDescent="0.25">
      <c r="H60981" s="18"/>
      <c r="I60981" s="12"/>
      <c r="J60981" s="19"/>
    </row>
    <row r="60982" spans="8:10" s="15" customFormat="1" x14ac:dyDescent="0.25">
      <c r="H60982" s="18"/>
      <c r="I60982" s="12"/>
      <c r="J60982" s="19"/>
    </row>
    <row r="60983" spans="8:10" s="15" customFormat="1" x14ac:dyDescent="0.25">
      <c r="H60983" s="18"/>
      <c r="I60983" s="12"/>
      <c r="J60983" s="19"/>
    </row>
    <row r="60984" spans="8:10" s="15" customFormat="1" x14ac:dyDescent="0.25">
      <c r="H60984" s="18"/>
      <c r="I60984" s="12"/>
      <c r="J60984" s="19"/>
    </row>
    <row r="60985" spans="8:10" s="15" customFormat="1" x14ac:dyDescent="0.25">
      <c r="H60985" s="18"/>
      <c r="I60985" s="12"/>
      <c r="J60985" s="19"/>
    </row>
    <row r="60986" spans="8:10" s="15" customFormat="1" x14ac:dyDescent="0.25">
      <c r="H60986" s="18"/>
      <c r="I60986" s="12"/>
      <c r="J60986" s="19"/>
    </row>
    <row r="60987" spans="8:10" s="15" customFormat="1" x14ac:dyDescent="0.25">
      <c r="H60987" s="18"/>
      <c r="I60987" s="12"/>
      <c r="J60987" s="19"/>
    </row>
    <row r="60988" spans="8:10" s="15" customFormat="1" x14ac:dyDescent="0.25">
      <c r="H60988" s="18"/>
      <c r="I60988" s="12"/>
      <c r="J60988" s="19"/>
    </row>
    <row r="60989" spans="8:10" s="15" customFormat="1" x14ac:dyDescent="0.25">
      <c r="H60989" s="18"/>
      <c r="I60989" s="12"/>
      <c r="J60989" s="19"/>
    </row>
    <row r="60990" spans="8:10" s="15" customFormat="1" x14ac:dyDescent="0.25">
      <c r="H60990" s="18"/>
      <c r="I60990" s="12"/>
      <c r="J60990" s="19"/>
    </row>
    <row r="60991" spans="8:10" s="15" customFormat="1" x14ac:dyDescent="0.25">
      <c r="H60991" s="18"/>
      <c r="I60991" s="12"/>
      <c r="J60991" s="19"/>
    </row>
    <row r="60992" spans="8:10" s="15" customFormat="1" x14ac:dyDescent="0.25">
      <c r="H60992" s="18"/>
      <c r="I60992" s="12"/>
      <c r="J60992" s="19"/>
    </row>
    <row r="60993" spans="8:10" s="15" customFormat="1" x14ac:dyDescent="0.25">
      <c r="H60993" s="18"/>
      <c r="I60993" s="12"/>
      <c r="J60993" s="19"/>
    </row>
    <row r="60994" spans="8:10" s="15" customFormat="1" x14ac:dyDescent="0.25">
      <c r="H60994" s="18"/>
      <c r="I60994" s="12"/>
      <c r="J60994" s="19"/>
    </row>
    <row r="60995" spans="8:10" s="15" customFormat="1" x14ac:dyDescent="0.25">
      <c r="H60995" s="18"/>
      <c r="I60995" s="12"/>
      <c r="J60995" s="19"/>
    </row>
    <row r="60996" spans="8:10" s="15" customFormat="1" x14ac:dyDescent="0.25">
      <c r="H60996" s="18"/>
      <c r="I60996" s="12"/>
      <c r="J60996" s="19"/>
    </row>
    <row r="60997" spans="8:10" s="15" customFormat="1" x14ac:dyDescent="0.25">
      <c r="H60997" s="18"/>
      <c r="I60997" s="12"/>
      <c r="J60997" s="19"/>
    </row>
    <row r="60998" spans="8:10" s="15" customFormat="1" x14ac:dyDescent="0.25">
      <c r="H60998" s="18"/>
      <c r="I60998" s="12"/>
      <c r="J60998" s="19"/>
    </row>
    <row r="60999" spans="8:10" s="15" customFormat="1" x14ac:dyDescent="0.25">
      <c r="H60999" s="18"/>
      <c r="I60999" s="12"/>
      <c r="J60999" s="19"/>
    </row>
    <row r="61000" spans="8:10" s="15" customFormat="1" x14ac:dyDescent="0.25">
      <c r="H61000" s="18"/>
      <c r="I61000" s="12"/>
      <c r="J61000" s="19"/>
    </row>
    <row r="61001" spans="8:10" s="15" customFormat="1" x14ac:dyDescent="0.25">
      <c r="H61001" s="18"/>
      <c r="I61001" s="12"/>
      <c r="J61001" s="19"/>
    </row>
    <row r="61002" spans="8:10" s="15" customFormat="1" x14ac:dyDescent="0.25">
      <c r="H61002" s="18"/>
      <c r="I61002" s="12"/>
      <c r="J61002" s="19"/>
    </row>
    <row r="61003" spans="8:10" s="15" customFormat="1" x14ac:dyDescent="0.25">
      <c r="H61003" s="18"/>
      <c r="I61003" s="12"/>
      <c r="J61003" s="19"/>
    </row>
    <row r="61004" spans="8:10" s="15" customFormat="1" x14ac:dyDescent="0.25">
      <c r="H61004" s="18"/>
      <c r="I61004" s="12"/>
      <c r="J61004" s="19"/>
    </row>
    <row r="61005" spans="8:10" s="15" customFormat="1" x14ac:dyDescent="0.25">
      <c r="H61005" s="18"/>
      <c r="I61005" s="12"/>
      <c r="J61005" s="19"/>
    </row>
    <row r="61006" spans="8:10" s="15" customFormat="1" x14ac:dyDescent="0.25">
      <c r="H61006" s="18"/>
      <c r="I61006" s="12"/>
      <c r="J61006" s="19"/>
    </row>
    <row r="61007" spans="8:10" s="15" customFormat="1" x14ac:dyDescent="0.25">
      <c r="H61007" s="18"/>
      <c r="I61007" s="12"/>
      <c r="J61007" s="19"/>
    </row>
    <row r="61008" spans="8:10" s="15" customFormat="1" x14ac:dyDescent="0.25">
      <c r="H61008" s="18"/>
      <c r="I61008" s="12"/>
      <c r="J61008" s="19"/>
    </row>
    <row r="61009" spans="8:10" s="15" customFormat="1" x14ac:dyDescent="0.25">
      <c r="H61009" s="18"/>
      <c r="I61009" s="12"/>
      <c r="J61009" s="19"/>
    </row>
    <row r="61010" spans="8:10" s="15" customFormat="1" x14ac:dyDescent="0.25">
      <c r="H61010" s="18"/>
      <c r="I61010" s="12"/>
      <c r="J61010" s="19"/>
    </row>
    <row r="61011" spans="8:10" s="15" customFormat="1" x14ac:dyDescent="0.25">
      <c r="H61011" s="18"/>
      <c r="I61011" s="12"/>
      <c r="J61011" s="19"/>
    </row>
    <row r="61012" spans="8:10" s="15" customFormat="1" x14ac:dyDescent="0.25">
      <c r="H61012" s="18"/>
      <c r="I61012" s="12"/>
      <c r="J61012" s="19"/>
    </row>
    <row r="61013" spans="8:10" s="15" customFormat="1" x14ac:dyDescent="0.25">
      <c r="H61013" s="18"/>
      <c r="I61013" s="12"/>
      <c r="J61013" s="19"/>
    </row>
    <row r="61014" spans="8:10" s="15" customFormat="1" x14ac:dyDescent="0.25">
      <c r="H61014" s="18"/>
      <c r="I61014" s="12"/>
      <c r="J61014" s="19"/>
    </row>
    <row r="61015" spans="8:10" s="15" customFormat="1" x14ac:dyDescent="0.25">
      <c r="H61015" s="18"/>
      <c r="I61015" s="12"/>
      <c r="J61015" s="19"/>
    </row>
    <row r="61016" spans="8:10" s="15" customFormat="1" x14ac:dyDescent="0.25">
      <c r="H61016" s="18"/>
      <c r="I61016" s="12"/>
      <c r="J61016" s="19"/>
    </row>
    <row r="61017" spans="8:10" s="15" customFormat="1" x14ac:dyDescent="0.25">
      <c r="H61017" s="18"/>
      <c r="I61017" s="12"/>
      <c r="J61017" s="19"/>
    </row>
    <row r="61018" spans="8:10" s="15" customFormat="1" x14ac:dyDescent="0.25">
      <c r="H61018" s="18"/>
      <c r="I61018" s="12"/>
      <c r="J61018" s="19"/>
    </row>
    <row r="61019" spans="8:10" s="15" customFormat="1" x14ac:dyDescent="0.25">
      <c r="H61019" s="18"/>
      <c r="I61019" s="12"/>
      <c r="J61019" s="19"/>
    </row>
    <row r="61020" spans="8:10" s="15" customFormat="1" x14ac:dyDescent="0.25">
      <c r="H61020" s="18"/>
      <c r="I61020" s="12"/>
      <c r="J61020" s="19"/>
    </row>
    <row r="61021" spans="8:10" s="15" customFormat="1" x14ac:dyDescent="0.25">
      <c r="H61021" s="18"/>
      <c r="I61021" s="12"/>
      <c r="J61021" s="19"/>
    </row>
    <row r="61022" spans="8:10" s="15" customFormat="1" x14ac:dyDescent="0.25">
      <c r="H61022" s="18"/>
      <c r="I61022" s="12"/>
      <c r="J61022" s="19"/>
    </row>
    <row r="61023" spans="8:10" s="15" customFormat="1" x14ac:dyDescent="0.25">
      <c r="H61023" s="18"/>
      <c r="I61023" s="12"/>
      <c r="J61023" s="19"/>
    </row>
    <row r="61024" spans="8:10" s="15" customFormat="1" x14ac:dyDescent="0.25">
      <c r="H61024" s="18"/>
      <c r="I61024" s="12"/>
      <c r="J61024" s="19"/>
    </row>
    <row r="61025" spans="8:10" s="15" customFormat="1" x14ac:dyDescent="0.25">
      <c r="H61025" s="18"/>
      <c r="I61025" s="12"/>
      <c r="J61025" s="19"/>
    </row>
    <row r="61026" spans="8:10" s="15" customFormat="1" x14ac:dyDescent="0.25">
      <c r="H61026" s="18"/>
      <c r="I61026" s="12"/>
      <c r="J61026" s="19"/>
    </row>
    <row r="61027" spans="8:10" s="15" customFormat="1" x14ac:dyDescent="0.25">
      <c r="H61027" s="18"/>
      <c r="I61027" s="12"/>
      <c r="J61027" s="19"/>
    </row>
    <row r="61028" spans="8:10" s="15" customFormat="1" x14ac:dyDescent="0.25">
      <c r="H61028" s="18"/>
      <c r="I61028" s="12"/>
      <c r="J61028" s="19"/>
    </row>
    <row r="61029" spans="8:10" s="15" customFormat="1" x14ac:dyDescent="0.25">
      <c r="H61029" s="18"/>
      <c r="I61029" s="12"/>
      <c r="J61029" s="19"/>
    </row>
    <row r="61030" spans="8:10" s="15" customFormat="1" x14ac:dyDescent="0.25">
      <c r="H61030" s="18"/>
      <c r="I61030" s="12"/>
      <c r="J61030" s="19"/>
    </row>
    <row r="61031" spans="8:10" s="15" customFormat="1" x14ac:dyDescent="0.25">
      <c r="H61031" s="18"/>
      <c r="I61031" s="12"/>
      <c r="J61031" s="19"/>
    </row>
    <row r="61032" spans="8:10" s="15" customFormat="1" x14ac:dyDescent="0.25">
      <c r="H61032" s="18"/>
      <c r="I61032" s="12"/>
      <c r="J61032" s="19"/>
    </row>
    <row r="61033" spans="8:10" s="15" customFormat="1" x14ac:dyDescent="0.25">
      <c r="H61033" s="18"/>
      <c r="I61033" s="12"/>
      <c r="J61033" s="19"/>
    </row>
    <row r="61034" spans="8:10" s="15" customFormat="1" x14ac:dyDescent="0.25">
      <c r="H61034" s="18"/>
      <c r="I61034" s="12"/>
      <c r="J61034" s="19"/>
    </row>
    <row r="61035" spans="8:10" s="15" customFormat="1" x14ac:dyDescent="0.25">
      <c r="H61035" s="18"/>
      <c r="I61035" s="12"/>
      <c r="J61035" s="19"/>
    </row>
    <row r="61036" spans="8:10" s="15" customFormat="1" x14ac:dyDescent="0.25">
      <c r="H61036" s="18"/>
      <c r="I61036" s="12"/>
      <c r="J61036" s="19"/>
    </row>
    <row r="61037" spans="8:10" s="15" customFormat="1" x14ac:dyDescent="0.25">
      <c r="H61037" s="18"/>
      <c r="I61037" s="12"/>
      <c r="J61037" s="19"/>
    </row>
    <row r="61038" spans="8:10" s="15" customFormat="1" x14ac:dyDescent="0.25">
      <c r="H61038" s="18"/>
      <c r="I61038" s="12"/>
      <c r="J61038" s="19"/>
    </row>
    <row r="61039" spans="8:10" s="15" customFormat="1" x14ac:dyDescent="0.25">
      <c r="H61039" s="18"/>
      <c r="I61039" s="12"/>
      <c r="J61039" s="19"/>
    </row>
    <row r="61040" spans="8:10" s="15" customFormat="1" x14ac:dyDescent="0.25">
      <c r="H61040" s="18"/>
      <c r="I61040" s="12"/>
      <c r="J61040" s="19"/>
    </row>
    <row r="61041" spans="8:10" s="15" customFormat="1" x14ac:dyDescent="0.25">
      <c r="H61041" s="18"/>
      <c r="I61041" s="12"/>
      <c r="J61041" s="19"/>
    </row>
    <row r="61042" spans="8:10" s="15" customFormat="1" x14ac:dyDescent="0.25">
      <c r="H61042" s="18"/>
      <c r="I61042" s="12"/>
      <c r="J61042" s="19"/>
    </row>
    <row r="61043" spans="8:10" s="15" customFormat="1" x14ac:dyDescent="0.25">
      <c r="H61043" s="18"/>
      <c r="I61043" s="12"/>
      <c r="J61043" s="19"/>
    </row>
    <row r="61044" spans="8:10" s="15" customFormat="1" x14ac:dyDescent="0.25">
      <c r="H61044" s="18"/>
      <c r="I61044" s="12"/>
      <c r="J61044" s="19"/>
    </row>
    <row r="61045" spans="8:10" s="15" customFormat="1" x14ac:dyDescent="0.25">
      <c r="H61045" s="18"/>
      <c r="I61045" s="12"/>
      <c r="J61045" s="19"/>
    </row>
    <row r="61046" spans="8:10" s="15" customFormat="1" x14ac:dyDescent="0.25">
      <c r="H61046" s="18"/>
      <c r="I61046" s="12"/>
      <c r="J61046" s="19"/>
    </row>
    <row r="61047" spans="8:10" s="15" customFormat="1" x14ac:dyDescent="0.25">
      <c r="H61047" s="18"/>
      <c r="I61047" s="12"/>
      <c r="J61047" s="19"/>
    </row>
    <row r="61048" spans="8:10" s="15" customFormat="1" x14ac:dyDescent="0.25">
      <c r="H61048" s="18"/>
      <c r="I61048" s="12"/>
      <c r="J61048" s="19"/>
    </row>
    <row r="61049" spans="8:10" s="15" customFormat="1" x14ac:dyDescent="0.25">
      <c r="H61049" s="18"/>
      <c r="I61049" s="12"/>
      <c r="J61049" s="19"/>
    </row>
    <row r="61050" spans="8:10" s="15" customFormat="1" x14ac:dyDescent="0.25">
      <c r="H61050" s="18"/>
      <c r="I61050" s="12"/>
      <c r="J61050" s="19"/>
    </row>
    <row r="61051" spans="8:10" s="15" customFormat="1" x14ac:dyDescent="0.25">
      <c r="H61051" s="18"/>
      <c r="I61051" s="12"/>
      <c r="J61051" s="19"/>
    </row>
    <row r="61052" spans="8:10" s="15" customFormat="1" x14ac:dyDescent="0.25">
      <c r="H61052" s="18"/>
      <c r="I61052" s="12"/>
      <c r="J61052" s="19"/>
    </row>
    <row r="61053" spans="8:10" s="15" customFormat="1" x14ac:dyDescent="0.25">
      <c r="H61053" s="18"/>
      <c r="I61053" s="12"/>
      <c r="J61053" s="19"/>
    </row>
    <row r="61054" spans="8:10" s="15" customFormat="1" x14ac:dyDescent="0.25">
      <c r="H61054" s="18"/>
      <c r="I61054" s="12"/>
      <c r="J61054" s="19"/>
    </row>
    <row r="61055" spans="8:10" s="15" customFormat="1" x14ac:dyDescent="0.25">
      <c r="H61055" s="18"/>
      <c r="I61055" s="12"/>
      <c r="J61055" s="19"/>
    </row>
    <row r="61056" spans="8:10" s="15" customFormat="1" x14ac:dyDescent="0.25">
      <c r="H61056" s="18"/>
      <c r="I61056" s="12"/>
      <c r="J61056" s="19"/>
    </row>
    <row r="61057" spans="8:10" s="15" customFormat="1" x14ac:dyDescent="0.25">
      <c r="H61057" s="18"/>
      <c r="I61057" s="12"/>
      <c r="J61057" s="19"/>
    </row>
    <row r="61058" spans="8:10" s="15" customFormat="1" x14ac:dyDescent="0.25">
      <c r="H61058" s="18"/>
      <c r="I61058" s="12"/>
      <c r="J61058" s="19"/>
    </row>
    <row r="61059" spans="8:10" s="15" customFormat="1" x14ac:dyDescent="0.25">
      <c r="H61059" s="18"/>
      <c r="I61059" s="12"/>
      <c r="J61059" s="19"/>
    </row>
    <row r="61060" spans="8:10" s="15" customFormat="1" x14ac:dyDescent="0.25">
      <c r="H61060" s="18"/>
      <c r="I61060" s="12"/>
      <c r="J61060" s="19"/>
    </row>
    <row r="61061" spans="8:10" s="15" customFormat="1" x14ac:dyDescent="0.25">
      <c r="H61061" s="18"/>
      <c r="I61061" s="12"/>
      <c r="J61061" s="19"/>
    </row>
    <row r="61062" spans="8:10" s="15" customFormat="1" x14ac:dyDescent="0.25">
      <c r="H61062" s="18"/>
      <c r="I61062" s="12"/>
      <c r="J61062" s="19"/>
    </row>
    <row r="61063" spans="8:10" s="15" customFormat="1" x14ac:dyDescent="0.25">
      <c r="H61063" s="18"/>
      <c r="I61063" s="12"/>
      <c r="J61063" s="19"/>
    </row>
    <row r="61064" spans="8:10" s="15" customFormat="1" x14ac:dyDescent="0.25">
      <c r="H61064" s="18"/>
      <c r="I61064" s="12"/>
      <c r="J61064" s="19"/>
    </row>
    <row r="61065" spans="8:10" s="15" customFormat="1" x14ac:dyDescent="0.25">
      <c r="H61065" s="18"/>
      <c r="I61065" s="12"/>
      <c r="J61065" s="19"/>
    </row>
    <row r="61066" spans="8:10" s="15" customFormat="1" x14ac:dyDescent="0.25">
      <c r="H61066" s="18"/>
      <c r="I61066" s="12"/>
      <c r="J61066" s="19"/>
    </row>
    <row r="61067" spans="8:10" s="15" customFormat="1" x14ac:dyDescent="0.25">
      <c r="H61067" s="18"/>
      <c r="I61067" s="12"/>
      <c r="J61067" s="19"/>
    </row>
    <row r="61068" spans="8:10" s="15" customFormat="1" x14ac:dyDescent="0.25">
      <c r="H61068" s="18"/>
      <c r="I61068" s="12"/>
      <c r="J61068" s="19"/>
    </row>
    <row r="61069" spans="8:10" s="15" customFormat="1" x14ac:dyDescent="0.25">
      <c r="H61069" s="18"/>
      <c r="I61069" s="12"/>
      <c r="J61069" s="19"/>
    </row>
    <row r="61070" spans="8:10" s="15" customFormat="1" x14ac:dyDescent="0.25">
      <c r="H61070" s="18"/>
      <c r="I61070" s="12"/>
      <c r="J61070" s="19"/>
    </row>
    <row r="61071" spans="8:10" s="15" customFormat="1" x14ac:dyDescent="0.25">
      <c r="H61071" s="18"/>
      <c r="I61071" s="12"/>
      <c r="J61071" s="19"/>
    </row>
    <row r="61072" spans="8:10" s="15" customFormat="1" x14ac:dyDescent="0.25">
      <c r="H61072" s="18"/>
      <c r="I61072" s="12"/>
      <c r="J61072" s="19"/>
    </row>
    <row r="61073" spans="8:10" s="15" customFormat="1" x14ac:dyDescent="0.25">
      <c r="H61073" s="18"/>
      <c r="I61073" s="12"/>
      <c r="J61073" s="19"/>
    </row>
    <row r="61074" spans="8:10" s="15" customFormat="1" x14ac:dyDescent="0.25">
      <c r="H61074" s="18"/>
      <c r="I61074" s="12"/>
      <c r="J61074" s="19"/>
    </row>
    <row r="61075" spans="8:10" s="15" customFormat="1" x14ac:dyDescent="0.25">
      <c r="H61075" s="18"/>
      <c r="I61075" s="12"/>
      <c r="J61075" s="19"/>
    </row>
    <row r="61076" spans="8:10" s="15" customFormat="1" x14ac:dyDescent="0.25">
      <c r="H61076" s="18"/>
      <c r="I61076" s="12"/>
      <c r="J61076" s="19"/>
    </row>
    <row r="61077" spans="8:10" s="15" customFormat="1" x14ac:dyDescent="0.25">
      <c r="H61077" s="18"/>
      <c r="I61077" s="12"/>
      <c r="J61077" s="19"/>
    </row>
    <row r="61078" spans="8:10" s="15" customFormat="1" x14ac:dyDescent="0.25">
      <c r="H61078" s="18"/>
      <c r="I61078" s="12"/>
      <c r="J61078" s="19"/>
    </row>
    <row r="61079" spans="8:10" s="15" customFormat="1" x14ac:dyDescent="0.25">
      <c r="H61079" s="18"/>
      <c r="I61079" s="12"/>
      <c r="J61079" s="19"/>
    </row>
    <row r="61080" spans="8:10" s="15" customFormat="1" x14ac:dyDescent="0.25">
      <c r="H61080" s="18"/>
      <c r="I61080" s="12"/>
      <c r="J61080" s="19"/>
    </row>
    <row r="61081" spans="8:10" s="15" customFormat="1" x14ac:dyDescent="0.25">
      <c r="H61081" s="18"/>
      <c r="I61081" s="12"/>
      <c r="J61081" s="19"/>
    </row>
    <row r="61082" spans="8:10" s="15" customFormat="1" x14ac:dyDescent="0.25">
      <c r="H61082" s="18"/>
      <c r="I61082" s="12"/>
      <c r="J61082" s="19"/>
    </row>
    <row r="61083" spans="8:10" s="15" customFormat="1" x14ac:dyDescent="0.25">
      <c r="H61083" s="18"/>
      <c r="I61083" s="12"/>
      <c r="J61083" s="19"/>
    </row>
    <row r="61084" spans="8:10" s="15" customFormat="1" x14ac:dyDescent="0.25">
      <c r="H61084" s="18"/>
      <c r="I61084" s="12"/>
      <c r="J61084" s="19"/>
    </row>
    <row r="61085" spans="8:10" s="15" customFormat="1" x14ac:dyDescent="0.25">
      <c r="H61085" s="18"/>
      <c r="I61085" s="12"/>
      <c r="J61085" s="19"/>
    </row>
    <row r="61086" spans="8:10" s="15" customFormat="1" x14ac:dyDescent="0.25">
      <c r="H61086" s="18"/>
      <c r="I61086" s="12"/>
      <c r="J61086" s="19"/>
    </row>
    <row r="61087" spans="8:10" s="15" customFormat="1" x14ac:dyDescent="0.25">
      <c r="H61087" s="18"/>
      <c r="I61087" s="12"/>
      <c r="J61087" s="19"/>
    </row>
    <row r="61088" spans="8:10" s="15" customFormat="1" x14ac:dyDescent="0.25">
      <c r="H61088" s="18"/>
      <c r="I61088" s="12"/>
      <c r="J61088" s="19"/>
    </row>
    <row r="61089" spans="8:10" s="15" customFormat="1" x14ac:dyDescent="0.25">
      <c r="H61089" s="18"/>
      <c r="I61089" s="12"/>
      <c r="J61089" s="19"/>
    </row>
    <row r="61090" spans="8:10" s="15" customFormat="1" x14ac:dyDescent="0.25">
      <c r="H61090" s="18"/>
      <c r="I61090" s="12"/>
      <c r="J61090" s="19"/>
    </row>
    <row r="61091" spans="8:10" s="15" customFormat="1" x14ac:dyDescent="0.25">
      <c r="H61091" s="18"/>
      <c r="I61091" s="12"/>
      <c r="J61091" s="19"/>
    </row>
    <row r="61092" spans="8:10" s="15" customFormat="1" x14ac:dyDescent="0.25">
      <c r="H61092" s="18"/>
      <c r="I61092" s="12"/>
      <c r="J61092" s="19"/>
    </row>
    <row r="61093" spans="8:10" s="15" customFormat="1" x14ac:dyDescent="0.25">
      <c r="H61093" s="18"/>
      <c r="I61093" s="12"/>
      <c r="J61093" s="19"/>
    </row>
    <row r="61094" spans="8:10" s="15" customFormat="1" x14ac:dyDescent="0.25">
      <c r="H61094" s="18"/>
      <c r="I61094" s="12"/>
      <c r="J61094" s="19"/>
    </row>
    <row r="61095" spans="8:10" s="15" customFormat="1" x14ac:dyDescent="0.25">
      <c r="H61095" s="18"/>
      <c r="I61095" s="12"/>
      <c r="J61095" s="19"/>
    </row>
    <row r="61096" spans="8:10" s="15" customFormat="1" x14ac:dyDescent="0.25">
      <c r="H61096" s="18"/>
      <c r="I61096" s="12"/>
      <c r="J61096" s="19"/>
    </row>
    <row r="61097" spans="8:10" s="15" customFormat="1" x14ac:dyDescent="0.25">
      <c r="H61097" s="18"/>
      <c r="I61097" s="12"/>
      <c r="J61097" s="19"/>
    </row>
    <row r="61098" spans="8:10" s="15" customFormat="1" x14ac:dyDescent="0.25">
      <c r="H61098" s="18"/>
      <c r="I61098" s="12"/>
      <c r="J61098" s="19"/>
    </row>
    <row r="61099" spans="8:10" s="15" customFormat="1" x14ac:dyDescent="0.25">
      <c r="H61099" s="18"/>
      <c r="I61099" s="12"/>
      <c r="J61099" s="19"/>
    </row>
    <row r="61100" spans="8:10" s="15" customFormat="1" x14ac:dyDescent="0.25">
      <c r="H61100" s="18"/>
      <c r="I61100" s="12"/>
      <c r="J61100" s="19"/>
    </row>
    <row r="61101" spans="8:10" s="15" customFormat="1" x14ac:dyDescent="0.25">
      <c r="H61101" s="18"/>
      <c r="I61101" s="12"/>
      <c r="J61101" s="19"/>
    </row>
    <row r="61102" spans="8:10" s="15" customFormat="1" x14ac:dyDescent="0.25">
      <c r="H61102" s="18"/>
      <c r="I61102" s="12"/>
      <c r="J61102" s="19"/>
    </row>
    <row r="61103" spans="8:10" s="15" customFormat="1" x14ac:dyDescent="0.25">
      <c r="H61103" s="18"/>
      <c r="I61103" s="12"/>
      <c r="J61103" s="19"/>
    </row>
    <row r="61104" spans="8:10" s="15" customFormat="1" x14ac:dyDescent="0.25">
      <c r="H61104" s="18"/>
      <c r="I61104" s="12"/>
      <c r="J61104" s="19"/>
    </row>
    <row r="61105" spans="8:10" s="15" customFormat="1" x14ac:dyDescent="0.25">
      <c r="H61105" s="18"/>
      <c r="I61105" s="12"/>
      <c r="J61105" s="19"/>
    </row>
    <row r="61106" spans="8:10" s="15" customFormat="1" x14ac:dyDescent="0.25">
      <c r="H61106" s="18"/>
      <c r="I61106" s="12"/>
      <c r="J61106" s="19"/>
    </row>
    <row r="61107" spans="8:10" s="15" customFormat="1" x14ac:dyDescent="0.25">
      <c r="H61107" s="18"/>
      <c r="I61107" s="12"/>
      <c r="J61107" s="19"/>
    </row>
    <row r="61108" spans="8:10" s="15" customFormat="1" x14ac:dyDescent="0.25">
      <c r="H61108" s="18"/>
      <c r="I61108" s="12"/>
      <c r="J61108" s="19"/>
    </row>
    <row r="61109" spans="8:10" s="15" customFormat="1" x14ac:dyDescent="0.25">
      <c r="H61109" s="18"/>
      <c r="I61109" s="12"/>
      <c r="J61109" s="19"/>
    </row>
    <row r="61110" spans="8:10" s="15" customFormat="1" x14ac:dyDescent="0.25">
      <c r="H61110" s="18"/>
      <c r="I61110" s="12"/>
      <c r="J61110" s="19"/>
    </row>
    <row r="61111" spans="8:10" s="15" customFormat="1" x14ac:dyDescent="0.25">
      <c r="H61111" s="18"/>
      <c r="I61111" s="12"/>
      <c r="J61111" s="19"/>
    </row>
    <row r="61112" spans="8:10" s="15" customFormat="1" x14ac:dyDescent="0.25">
      <c r="H61112" s="18"/>
      <c r="I61112" s="12"/>
      <c r="J61112" s="19"/>
    </row>
    <row r="61113" spans="8:10" s="15" customFormat="1" x14ac:dyDescent="0.25">
      <c r="H61113" s="18"/>
      <c r="I61113" s="12"/>
      <c r="J61113" s="19"/>
    </row>
    <row r="61114" spans="8:10" s="15" customFormat="1" x14ac:dyDescent="0.25">
      <c r="H61114" s="18"/>
      <c r="I61114" s="12"/>
      <c r="J61114" s="19"/>
    </row>
    <row r="61115" spans="8:10" s="15" customFormat="1" x14ac:dyDescent="0.25">
      <c r="H61115" s="18"/>
      <c r="I61115" s="12"/>
      <c r="J61115" s="19"/>
    </row>
    <row r="61116" spans="8:10" s="15" customFormat="1" x14ac:dyDescent="0.25">
      <c r="H61116" s="18"/>
      <c r="I61116" s="12"/>
      <c r="J61116" s="19"/>
    </row>
    <row r="61117" spans="8:10" s="15" customFormat="1" x14ac:dyDescent="0.25">
      <c r="H61117" s="18"/>
      <c r="I61117" s="12"/>
      <c r="J61117" s="19"/>
    </row>
    <row r="61118" spans="8:10" s="15" customFormat="1" x14ac:dyDescent="0.25">
      <c r="H61118" s="18"/>
      <c r="I61118" s="12"/>
      <c r="J61118" s="19"/>
    </row>
    <row r="61119" spans="8:10" s="15" customFormat="1" x14ac:dyDescent="0.25">
      <c r="H61119" s="18"/>
      <c r="I61119" s="12"/>
      <c r="J61119" s="19"/>
    </row>
    <row r="61120" spans="8:10" s="15" customFormat="1" x14ac:dyDescent="0.25">
      <c r="H61120" s="18"/>
      <c r="I61120" s="12"/>
      <c r="J61120" s="19"/>
    </row>
    <row r="61121" spans="8:10" s="15" customFormat="1" x14ac:dyDescent="0.25">
      <c r="H61121" s="18"/>
      <c r="I61121" s="12"/>
      <c r="J61121" s="19"/>
    </row>
    <row r="61122" spans="8:10" s="15" customFormat="1" x14ac:dyDescent="0.25">
      <c r="H61122" s="18"/>
      <c r="I61122" s="12"/>
      <c r="J61122" s="19"/>
    </row>
    <row r="61123" spans="8:10" s="15" customFormat="1" x14ac:dyDescent="0.25">
      <c r="H61123" s="18"/>
      <c r="I61123" s="12"/>
      <c r="J61123" s="19"/>
    </row>
    <row r="61124" spans="8:10" s="15" customFormat="1" x14ac:dyDescent="0.25">
      <c r="H61124" s="18"/>
      <c r="I61124" s="12"/>
      <c r="J61124" s="19"/>
    </row>
    <row r="61125" spans="8:10" s="15" customFormat="1" x14ac:dyDescent="0.25">
      <c r="H61125" s="18"/>
      <c r="I61125" s="12"/>
      <c r="J61125" s="19"/>
    </row>
    <row r="61126" spans="8:10" s="15" customFormat="1" x14ac:dyDescent="0.25">
      <c r="H61126" s="18"/>
      <c r="I61126" s="12"/>
      <c r="J61126" s="19"/>
    </row>
    <row r="61127" spans="8:10" s="15" customFormat="1" x14ac:dyDescent="0.25">
      <c r="H61127" s="18"/>
      <c r="I61127" s="12"/>
      <c r="J61127" s="19"/>
    </row>
    <row r="61128" spans="8:10" s="15" customFormat="1" x14ac:dyDescent="0.25">
      <c r="H61128" s="18"/>
      <c r="I61128" s="12"/>
      <c r="J61128" s="19"/>
    </row>
    <row r="61129" spans="8:10" s="15" customFormat="1" x14ac:dyDescent="0.25">
      <c r="H61129" s="18"/>
      <c r="I61129" s="12"/>
      <c r="J61129" s="19"/>
    </row>
    <row r="61130" spans="8:10" s="15" customFormat="1" x14ac:dyDescent="0.25">
      <c r="H61130" s="18"/>
      <c r="I61130" s="12"/>
      <c r="J61130" s="19"/>
    </row>
    <row r="61131" spans="8:10" s="15" customFormat="1" x14ac:dyDescent="0.25">
      <c r="H61131" s="18"/>
      <c r="I61131" s="12"/>
      <c r="J61131" s="19"/>
    </row>
    <row r="61132" spans="8:10" s="15" customFormat="1" x14ac:dyDescent="0.25">
      <c r="H61132" s="18"/>
      <c r="I61132" s="12"/>
      <c r="J61132" s="19"/>
    </row>
    <row r="61133" spans="8:10" s="15" customFormat="1" x14ac:dyDescent="0.25">
      <c r="H61133" s="18"/>
      <c r="I61133" s="12"/>
      <c r="J61133" s="19"/>
    </row>
    <row r="61134" spans="8:10" s="15" customFormat="1" x14ac:dyDescent="0.25">
      <c r="H61134" s="18"/>
      <c r="I61134" s="12"/>
      <c r="J61134" s="19"/>
    </row>
    <row r="61135" spans="8:10" s="15" customFormat="1" x14ac:dyDescent="0.25">
      <c r="H61135" s="18"/>
      <c r="I61135" s="12"/>
      <c r="J61135" s="19"/>
    </row>
    <row r="61136" spans="8:10" s="15" customFormat="1" x14ac:dyDescent="0.25">
      <c r="H61136" s="18"/>
      <c r="I61136" s="12"/>
      <c r="J61136" s="19"/>
    </row>
    <row r="61137" spans="8:10" s="15" customFormat="1" x14ac:dyDescent="0.25">
      <c r="H61137" s="18"/>
      <c r="I61137" s="12"/>
      <c r="J61137" s="19"/>
    </row>
    <row r="61138" spans="8:10" s="15" customFormat="1" x14ac:dyDescent="0.25">
      <c r="H61138" s="18"/>
      <c r="I61138" s="12"/>
      <c r="J61138" s="19"/>
    </row>
    <row r="61139" spans="8:10" s="15" customFormat="1" x14ac:dyDescent="0.25">
      <c r="H61139" s="18"/>
      <c r="I61139" s="12"/>
      <c r="J61139" s="19"/>
    </row>
    <row r="61140" spans="8:10" s="15" customFormat="1" x14ac:dyDescent="0.25">
      <c r="H61140" s="18"/>
      <c r="I61140" s="12"/>
      <c r="J61140" s="19"/>
    </row>
    <row r="61141" spans="8:10" s="15" customFormat="1" x14ac:dyDescent="0.25">
      <c r="H61141" s="18"/>
      <c r="I61141" s="12"/>
      <c r="J61141" s="19"/>
    </row>
    <row r="61142" spans="8:10" s="15" customFormat="1" x14ac:dyDescent="0.25">
      <c r="H61142" s="18"/>
      <c r="I61142" s="12"/>
      <c r="J61142" s="19"/>
    </row>
    <row r="61143" spans="8:10" s="15" customFormat="1" x14ac:dyDescent="0.25">
      <c r="H61143" s="18"/>
      <c r="I61143" s="12"/>
      <c r="J61143" s="19"/>
    </row>
    <row r="61144" spans="8:10" s="15" customFormat="1" x14ac:dyDescent="0.25">
      <c r="H61144" s="18"/>
      <c r="I61144" s="12"/>
      <c r="J61144" s="19"/>
    </row>
    <row r="61145" spans="8:10" s="15" customFormat="1" x14ac:dyDescent="0.25">
      <c r="H61145" s="18"/>
      <c r="I61145" s="12"/>
      <c r="J61145" s="19"/>
    </row>
    <row r="61146" spans="8:10" s="15" customFormat="1" x14ac:dyDescent="0.25">
      <c r="H61146" s="18"/>
      <c r="I61146" s="12"/>
      <c r="J61146" s="19"/>
    </row>
    <row r="61147" spans="8:10" s="15" customFormat="1" x14ac:dyDescent="0.25">
      <c r="H61147" s="18"/>
      <c r="I61147" s="12"/>
      <c r="J61147" s="19"/>
    </row>
    <row r="61148" spans="8:10" s="15" customFormat="1" x14ac:dyDescent="0.25">
      <c r="H61148" s="18"/>
      <c r="I61148" s="12"/>
      <c r="J61148" s="19"/>
    </row>
    <row r="61149" spans="8:10" s="15" customFormat="1" x14ac:dyDescent="0.25">
      <c r="H61149" s="18"/>
      <c r="I61149" s="12"/>
      <c r="J61149" s="19"/>
    </row>
    <row r="61150" spans="8:10" s="15" customFormat="1" x14ac:dyDescent="0.25">
      <c r="H61150" s="18"/>
      <c r="I61150" s="12"/>
      <c r="J61150" s="19"/>
    </row>
    <row r="61151" spans="8:10" s="15" customFormat="1" x14ac:dyDescent="0.25">
      <c r="H61151" s="18"/>
      <c r="I61151" s="12"/>
      <c r="J61151" s="19"/>
    </row>
    <row r="61152" spans="8:10" s="15" customFormat="1" x14ac:dyDescent="0.25">
      <c r="H61152" s="18"/>
      <c r="I61152" s="12"/>
      <c r="J61152" s="19"/>
    </row>
    <row r="61153" spans="8:10" s="15" customFormat="1" x14ac:dyDescent="0.25">
      <c r="H61153" s="18"/>
      <c r="I61153" s="12"/>
      <c r="J61153" s="19"/>
    </row>
    <row r="61154" spans="8:10" s="15" customFormat="1" x14ac:dyDescent="0.25">
      <c r="H61154" s="18"/>
      <c r="I61154" s="12"/>
      <c r="J61154" s="19"/>
    </row>
    <row r="61155" spans="8:10" s="15" customFormat="1" x14ac:dyDescent="0.25">
      <c r="H61155" s="18"/>
      <c r="I61155" s="12"/>
      <c r="J61155" s="19"/>
    </row>
    <row r="61156" spans="8:10" s="15" customFormat="1" x14ac:dyDescent="0.25">
      <c r="H61156" s="18"/>
      <c r="I61156" s="12"/>
      <c r="J61156" s="19"/>
    </row>
    <row r="61157" spans="8:10" s="15" customFormat="1" x14ac:dyDescent="0.25">
      <c r="H61157" s="18"/>
      <c r="I61157" s="12"/>
      <c r="J61157" s="19"/>
    </row>
    <row r="61158" spans="8:10" s="15" customFormat="1" x14ac:dyDescent="0.25">
      <c r="H61158" s="18"/>
      <c r="I61158" s="12"/>
      <c r="J61158" s="19"/>
    </row>
    <row r="61159" spans="8:10" s="15" customFormat="1" x14ac:dyDescent="0.25">
      <c r="H61159" s="18"/>
      <c r="I61159" s="12"/>
      <c r="J61159" s="19"/>
    </row>
    <row r="61160" spans="8:10" s="15" customFormat="1" x14ac:dyDescent="0.25">
      <c r="H61160" s="18"/>
      <c r="I61160" s="12"/>
      <c r="J61160" s="19"/>
    </row>
    <row r="61161" spans="8:10" s="15" customFormat="1" x14ac:dyDescent="0.25">
      <c r="H61161" s="18"/>
      <c r="I61161" s="12"/>
      <c r="J61161" s="19"/>
    </row>
    <row r="61162" spans="8:10" s="15" customFormat="1" x14ac:dyDescent="0.25">
      <c r="H61162" s="18"/>
      <c r="I61162" s="12"/>
      <c r="J61162" s="19"/>
    </row>
    <row r="61163" spans="8:10" s="15" customFormat="1" x14ac:dyDescent="0.25">
      <c r="H61163" s="18"/>
      <c r="I61163" s="12"/>
      <c r="J61163" s="19"/>
    </row>
    <row r="61164" spans="8:10" s="15" customFormat="1" x14ac:dyDescent="0.25">
      <c r="H61164" s="18"/>
      <c r="I61164" s="12"/>
      <c r="J61164" s="19"/>
    </row>
    <row r="61165" spans="8:10" s="15" customFormat="1" x14ac:dyDescent="0.25">
      <c r="H61165" s="18"/>
      <c r="I61165" s="12"/>
      <c r="J61165" s="19"/>
    </row>
    <row r="61166" spans="8:10" s="15" customFormat="1" x14ac:dyDescent="0.25">
      <c r="H61166" s="18"/>
      <c r="I61166" s="12"/>
      <c r="J61166" s="19"/>
    </row>
    <row r="61167" spans="8:10" s="15" customFormat="1" x14ac:dyDescent="0.25">
      <c r="H61167" s="18"/>
      <c r="I61167" s="12"/>
      <c r="J61167" s="19"/>
    </row>
    <row r="61168" spans="8:10" s="15" customFormat="1" x14ac:dyDescent="0.25">
      <c r="H61168" s="18"/>
      <c r="I61168" s="12"/>
      <c r="J61168" s="19"/>
    </row>
    <row r="61169" spans="8:10" s="15" customFormat="1" x14ac:dyDescent="0.25">
      <c r="H61169" s="18"/>
      <c r="I61169" s="12"/>
      <c r="J61169" s="19"/>
    </row>
    <row r="61170" spans="8:10" s="15" customFormat="1" x14ac:dyDescent="0.25">
      <c r="H61170" s="18"/>
      <c r="I61170" s="12"/>
      <c r="J61170" s="19"/>
    </row>
    <row r="61171" spans="8:10" s="15" customFormat="1" x14ac:dyDescent="0.25">
      <c r="H61171" s="18"/>
      <c r="I61171" s="12"/>
      <c r="J61171" s="19"/>
    </row>
    <row r="61172" spans="8:10" s="15" customFormat="1" x14ac:dyDescent="0.25">
      <c r="H61172" s="18"/>
      <c r="I61172" s="12"/>
      <c r="J61172" s="19"/>
    </row>
    <row r="61173" spans="8:10" s="15" customFormat="1" x14ac:dyDescent="0.25">
      <c r="H61173" s="18"/>
      <c r="I61173" s="12"/>
      <c r="J61173" s="19"/>
    </row>
    <row r="61174" spans="8:10" s="15" customFormat="1" x14ac:dyDescent="0.25">
      <c r="H61174" s="18"/>
      <c r="I61174" s="12"/>
      <c r="J61174" s="19"/>
    </row>
    <row r="61175" spans="8:10" s="15" customFormat="1" x14ac:dyDescent="0.25">
      <c r="H61175" s="18"/>
      <c r="I61175" s="12"/>
      <c r="J61175" s="19"/>
    </row>
    <row r="61176" spans="8:10" s="15" customFormat="1" x14ac:dyDescent="0.25">
      <c r="H61176" s="18"/>
      <c r="I61176" s="12"/>
      <c r="J61176" s="19"/>
    </row>
    <row r="61177" spans="8:10" s="15" customFormat="1" x14ac:dyDescent="0.25">
      <c r="H61177" s="18"/>
      <c r="I61177" s="12"/>
      <c r="J61177" s="19"/>
    </row>
    <row r="61178" spans="8:10" s="15" customFormat="1" x14ac:dyDescent="0.25">
      <c r="H61178" s="18"/>
      <c r="I61178" s="12"/>
      <c r="J61178" s="19"/>
    </row>
    <row r="61179" spans="8:10" s="15" customFormat="1" x14ac:dyDescent="0.25">
      <c r="H61179" s="18"/>
      <c r="I61179" s="12"/>
      <c r="J61179" s="19"/>
    </row>
    <row r="61180" spans="8:10" s="15" customFormat="1" x14ac:dyDescent="0.25">
      <c r="H61180" s="18"/>
      <c r="I61180" s="12"/>
      <c r="J61180" s="19"/>
    </row>
    <row r="61181" spans="8:10" s="15" customFormat="1" x14ac:dyDescent="0.25">
      <c r="H61181" s="18"/>
      <c r="I61181" s="12"/>
      <c r="J61181" s="19"/>
    </row>
    <row r="61182" spans="8:10" s="15" customFormat="1" x14ac:dyDescent="0.25">
      <c r="H61182" s="18"/>
      <c r="I61182" s="12"/>
      <c r="J61182" s="19"/>
    </row>
    <row r="61183" spans="8:10" s="15" customFormat="1" x14ac:dyDescent="0.25">
      <c r="H61183" s="18"/>
      <c r="I61183" s="12"/>
      <c r="J61183" s="19"/>
    </row>
    <row r="61184" spans="8:10" s="15" customFormat="1" x14ac:dyDescent="0.25">
      <c r="H61184" s="18"/>
      <c r="I61184" s="12"/>
      <c r="J61184" s="19"/>
    </row>
    <row r="61185" spans="8:10" s="15" customFormat="1" x14ac:dyDescent="0.25">
      <c r="H61185" s="18"/>
      <c r="I61185" s="12"/>
      <c r="J61185" s="19"/>
    </row>
    <row r="61186" spans="8:10" s="15" customFormat="1" x14ac:dyDescent="0.25">
      <c r="H61186" s="18"/>
      <c r="I61186" s="12"/>
      <c r="J61186" s="19"/>
    </row>
    <row r="61187" spans="8:10" s="15" customFormat="1" x14ac:dyDescent="0.25">
      <c r="H61187" s="18"/>
      <c r="I61187" s="12"/>
      <c r="J61187" s="19"/>
    </row>
    <row r="61188" spans="8:10" s="15" customFormat="1" x14ac:dyDescent="0.25">
      <c r="H61188" s="18"/>
      <c r="I61188" s="12"/>
      <c r="J61188" s="19"/>
    </row>
    <row r="61189" spans="8:10" s="15" customFormat="1" x14ac:dyDescent="0.25">
      <c r="H61189" s="18"/>
      <c r="I61189" s="12"/>
      <c r="J61189" s="19"/>
    </row>
    <row r="61190" spans="8:10" s="15" customFormat="1" x14ac:dyDescent="0.25">
      <c r="H61190" s="18"/>
      <c r="I61190" s="12"/>
      <c r="J61190" s="19"/>
    </row>
    <row r="61191" spans="8:10" s="15" customFormat="1" x14ac:dyDescent="0.25">
      <c r="H61191" s="18"/>
      <c r="I61191" s="12"/>
      <c r="J61191" s="19"/>
    </row>
    <row r="61192" spans="8:10" s="15" customFormat="1" x14ac:dyDescent="0.25">
      <c r="H61192" s="18"/>
      <c r="I61192" s="12"/>
      <c r="J61192" s="19"/>
    </row>
    <row r="61193" spans="8:10" s="15" customFormat="1" x14ac:dyDescent="0.25">
      <c r="H61193" s="18"/>
      <c r="I61193" s="12"/>
      <c r="J61193" s="19"/>
    </row>
    <row r="61194" spans="8:10" s="15" customFormat="1" x14ac:dyDescent="0.25">
      <c r="H61194" s="18"/>
      <c r="I61194" s="12"/>
      <c r="J61194" s="19"/>
    </row>
    <row r="61195" spans="8:10" s="15" customFormat="1" x14ac:dyDescent="0.25">
      <c r="H61195" s="18"/>
      <c r="I61195" s="12"/>
      <c r="J61195" s="19"/>
    </row>
    <row r="61196" spans="8:10" s="15" customFormat="1" x14ac:dyDescent="0.25">
      <c r="H61196" s="18"/>
      <c r="I61196" s="12"/>
      <c r="J61196" s="19"/>
    </row>
    <row r="61197" spans="8:10" s="15" customFormat="1" x14ac:dyDescent="0.25">
      <c r="H61197" s="18"/>
      <c r="I61197" s="12"/>
      <c r="J61197" s="19"/>
    </row>
    <row r="61198" spans="8:10" s="15" customFormat="1" x14ac:dyDescent="0.25">
      <c r="H61198" s="18"/>
      <c r="I61198" s="12"/>
      <c r="J61198" s="19"/>
    </row>
    <row r="61199" spans="8:10" s="15" customFormat="1" x14ac:dyDescent="0.25">
      <c r="H61199" s="18"/>
      <c r="I61199" s="12"/>
      <c r="J61199" s="19"/>
    </row>
    <row r="61200" spans="8:10" s="15" customFormat="1" x14ac:dyDescent="0.25">
      <c r="H61200" s="18"/>
      <c r="I61200" s="12"/>
      <c r="J61200" s="19"/>
    </row>
    <row r="61201" spans="8:10" s="15" customFormat="1" x14ac:dyDescent="0.25">
      <c r="H61201" s="18"/>
      <c r="I61201" s="12"/>
      <c r="J61201" s="19"/>
    </row>
    <row r="61202" spans="8:10" s="15" customFormat="1" x14ac:dyDescent="0.25">
      <c r="H61202" s="18"/>
      <c r="I61202" s="12"/>
      <c r="J61202" s="19"/>
    </row>
    <row r="61203" spans="8:10" s="15" customFormat="1" x14ac:dyDescent="0.25">
      <c r="H61203" s="18"/>
      <c r="I61203" s="12"/>
      <c r="J61203" s="19"/>
    </row>
    <row r="61204" spans="8:10" s="15" customFormat="1" x14ac:dyDescent="0.25">
      <c r="H61204" s="18"/>
      <c r="I61204" s="12"/>
      <c r="J61204" s="19"/>
    </row>
    <row r="61205" spans="8:10" s="15" customFormat="1" x14ac:dyDescent="0.25">
      <c r="H61205" s="18"/>
      <c r="I61205" s="12"/>
      <c r="J61205" s="19"/>
    </row>
    <row r="61206" spans="8:10" s="15" customFormat="1" x14ac:dyDescent="0.25">
      <c r="H61206" s="18"/>
      <c r="I61206" s="12"/>
      <c r="J61206" s="19"/>
    </row>
    <row r="61207" spans="8:10" s="15" customFormat="1" x14ac:dyDescent="0.25">
      <c r="H61207" s="18"/>
      <c r="I61207" s="12"/>
      <c r="J61207" s="19"/>
    </row>
    <row r="61208" spans="8:10" s="15" customFormat="1" x14ac:dyDescent="0.25">
      <c r="H61208" s="18"/>
      <c r="I61208" s="12"/>
      <c r="J61208" s="19"/>
    </row>
    <row r="61209" spans="8:10" s="15" customFormat="1" x14ac:dyDescent="0.25">
      <c r="H61209" s="18"/>
      <c r="I61209" s="12"/>
      <c r="J61209" s="19"/>
    </row>
    <row r="61210" spans="8:10" s="15" customFormat="1" x14ac:dyDescent="0.25">
      <c r="H61210" s="18"/>
      <c r="I61210" s="12"/>
      <c r="J61210" s="19"/>
    </row>
    <row r="61211" spans="8:10" s="15" customFormat="1" x14ac:dyDescent="0.25">
      <c r="H61211" s="18"/>
      <c r="I61211" s="12"/>
      <c r="J61211" s="19"/>
    </row>
    <row r="61212" spans="8:10" s="15" customFormat="1" x14ac:dyDescent="0.25">
      <c r="H61212" s="18"/>
      <c r="I61212" s="12"/>
      <c r="J61212" s="19"/>
    </row>
    <row r="61213" spans="8:10" s="15" customFormat="1" x14ac:dyDescent="0.25">
      <c r="H61213" s="18"/>
      <c r="I61213" s="12"/>
      <c r="J61213" s="19"/>
    </row>
    <row r="61214" spans="8:10" s="15" customFormat="1" x14ac:dyDescent="0.25">
      <c r="H61214" s="18"/>
      <c r="I61214" s="12"/>
      <c r="J61214" s="19"/>
    </row>
    <row r="61215" spans="8:10" s="15" customFormat="1" x14ac:dyDescent="0.25">
      <c r="H61215" s="18"/>
      <c r="I61215" s="12"/>
      <c r="J61215" s="19"/>
    </row>
    <row r="61216" spans="8:10" s="15" customFormat="1" x14ac:dyDescent="0.25">
      <c r="H61216" s="18"/>
      <c r="I61216" s="12"/>
      <c r="J61216" s="19"/>
    </row>
    <row r="61217" spans="8:10" s="15" customFormat="1" x14ac:dyDescent="0.25">
      <c r="H61217" s="18"/>
      <c r="I61217" s="12"/>
      <c r="J61217" s="19"/>
    </row>
    <row r="61218" spans="8:10" s="15" customFormat="1" x14ac:dyDescent="0.25">
      <c r="H61218" s="18"/>
      <c r="I61218" s="12"/>
      <c r="J61218" s="19"/>
    </row>
    <row r="61219" spans="8:10" s="15" customFormat="1" x14ac:dyDescent="0.25">
      <c r="H61219" s="18"/>
      <c r="I61219" s="12"/>
      <c r="J61219" s="19"/>
    </row>
    <row r="61220" spans="8:10" s="15" customFormat="1" x14ac:dyDescent="0.25">
      <c r="H61220" s="18"/>
      <c r="I61220" s="12"/>
      <c r="J61220" s="19"/>
    </row>
    <row r="61221" spans="8:10" s="15" customFormat="1" x14ac:dyDescent="0.25">
      <c r="H61221" s="18"/>
      <c r="I61221" s="12"/>
      <c r="J61221" s="19"/>
    </row>
    <row r="61222" spans="8:10" s="15" customFormat="1" x14ac:dyDescent="0.25">
      <c r="H61222" s="18"/>
      <c r="I61222" s="12"/>
      <c r="J61222" s="19"/>
    </row>
    <row r="61223" spans="8:10" s="15" customFormat="1" x14ac:dyDescent="0.25">
      <c r="H61223" s="18"/>
      <c r="I61223" s="12"/>
      <c r="J61223" s="19"/>
    </row>
    <row r="61224" spans="8:10" s="15" customFormat="1" x14ac:dyDescent="0.25">
      <c r="H61224" s="18"/>
      <c r="I61224" s="12"/>
      <c r="J61224" s="19"/>
    </row>
    <row r="61225" spans="8:10" s="15" customFormat="1" x14ac:dyDescent="0.25">
      <c r="H61225" s="18"/>
      <c r="I61225" s="12"/>
      <c r="J61225" s="19"/>
    </row>
    <row r="61226" spans="8:10" s="15" customFormat="1" x14ac:dyDescent="0.25">
      <c r="H61226" s="18"/>
      <c r="I61226" s="12"/>
      <c r="J61226" s="19"/>
    </row>
    <row r="61227" spans="8:10" s="15" customFormat="1" x14ac:dyDescent="0.25">
      <c r="H61227" s="18"/>
      <c r="I61227" s="12"/>
      <c r="J61227" s="19"/>
    </row>
    <row r="61228" spans="8:10" s="15" customFormat="1" x14ac:dyDescent="0.25">
      <c r="H61228" s="18"/>
      <c r="I61228" s="12"/>
      <c r="J61228" s="19"/>
    </row>
    <row r="61229" spans="8:10" s="15" customFormat="1" x14ac:dyDescent="0.25">
      <c r="H61229" s="18"/>
      <c r="I61229" s="12"/>
      <c r="J61229" s="19"/>
    </row>
    <row r="61230" spans="8:10" s="15" customFormat="1" x14ac:dyDescent="0.25">
      <c r="H61230" s="18"/>
      <c r="I61230" s="12"/>
      <c r="J61230" s="19"/>
    </row>
    <row r="61231" spans="8:10" s="15" customFormat="1" x14ac:dyDescent="0.25">
      <c r="H61231" s="18"/>
      <c r="I61231" s="12"/>
      <c r="J61231" s="19"/>
    </row>
    <row r="61232" spans="8:10" s="15" customFormat="1" x14ac:dyDescent="0.25">
      <c r="H61232" s="18"/>
      <c r="I61232" s="12"/>
      <c r="J61232" s="19"/>
    </row>
    <row r="61233" spans="8:10" s="15" customFormat="1" x14ac:dyDescent="0.25">
      <c r="H61233" s="18"/>
      <c r="I61233" s="12"/>
      <c r="J61233" s="19"/>
    </row>
    <row r="61234" spans="8:10" s="15" customFormat="1" x14ac:dyDescent="0.25">
      <c r="H61234" s="18"/>
      <c r="I61234" s="12"/>
      <c r="J61234" s="19"/>
    </row>
    <row r="61235" spans="8:10" s="15" customFormat="1" x14ac:dyDescent="0.25">
      <c r="H61235" s="18"/>
      <c r="I61235" s="12"/>
      <c r="J61235" s="19"/>
    </row>
    <row r="61236" spans="8:10" s="15" customFormat="1" x14ac:dyDescent="0.25">
      <c r="H61236" s="18"/>
      <c r="I61236" s="12"/>
      <c r="J61236" s="19"/>
    </row>
    <row r="61237" spans="8:10" s="15" customFormat="1" x14ac:dyDescent="0.25">
      <c r="H61237" s="18"/>
      <c r="I61237" s="12"/>
      <c r="J61237" s="19"/>
    </row>
    <row r="61238" spans="8:10" s="15" customFormat="1" x14ac:dyDescent="0.25">
      <c r="H61238" s="18"/>
      <c r="I61238" s="12"/>
      <c r="J61238" s="19"/>
    </row>
    <row r="61239" spans="8:10" s="15" customFormat="1" x14ac:dyDescent="0.25">
      <c r="H61239" s="18"/>
      <c r="I61239" s="12"/>
      <c r="J61239" s="19"/>
    </row>
    <row r="61240" spans="8:10" s="15" customFormat="1" x14ac:dyDescent="0.25">
      <c r="H61240" s="18"/>
      <c r="I61240" s="12"/>
      <c r="J61240" s="19"/>
    </row>
    <row r="61241" spans="8:10" s="15" customFormat="1" x14ac:dyDescent="0.25">
      <c r="H61241" s="18"/>
      <c r="I61241" s="12"/>
      <c r="J61241" s="19"/>
    </row>
    <row r="61242" spans="8:10" s="15" customFormat="1" x14ac:dyDescent="0.25">
      <c r="H61242" s="18"/>
      <c r="I61242" s="12"/>
      <c r="J61242" s="19"/>
    </row>
    <row r="61243" spans="8:10" s="15" customFormat="1" x14ac:dyDescent="0.25">
      <c r="H61243" s="18"/>
      <c r="I61243" s="12"/>
      <c r="J61243" s="19"/>
    </row>
    <row r="61244" spans="8:10" s="15" customFormat="1" x14ac:dyDescent="0.25">
      <c r="H61244" s="18"/>
      <c r="I61244" s="12"/>
      <c r="J61244" s="19"/>
    </row>
    <row r="61245" spans="8:10" s="15" customFormat="1" x14ac:dyDescent="0.25">
      <c r="H61245" s="18"/>
      <c r="I61245" s="12"/>
      <c r="J61245" s="19"/>
    </row>
    <row r="61246" spans="8:10" s="15" customFormat="1" x14ac:dyDescent="0.25">
      <c r="H61246" s="18"/>
      <c r="I61246" s="12"/>
      <c r="J61246" s="19"/>
    </row>
    <row r="61247" spans="8:10" s="15" customFormat="1" x14ac:dyDescent="0.25">
      <c r="H61247" s="18"/>
      <c r="I61247" s="12"/>
      <c r="J61247" s="19"/>
    </row>
    <row r="61248" spans="8:10" s="15" customFormat="1" x14ac:dyDescent="0.25">
      <c r="H61248" s="18"/>
      <c r="I61248" s="12"/>
      <c r="J61248" s="19"/>
    </row>
    <row r="61249" spans="8:10" s="15" customFormat="1" x14ac:dyDescent="0.25">
      <c r="H61249" s="18"/>
      <c r="I61249" s="12"/>
      <c r="J61249" s="19"/>
    </row>
    <row r="61250" spans="8:10" s="15" customFormat="1" x14ac:dyDescent="0.25">
      <c r="H61250" s="18"/>
      <c r="I61250" s="12"/>
      <c r="J61250" s="19"/>
    </row>
    <row r="61251" spans="8:10" s="15" customFormat="1" x14ac:dyDescent="0.25">
      <c r="H61251" s="18"/>
      <c r="I61251" s="12"/>
      <c r="J61251" s="19"/>
    </row>
    <row r="61252" spans="8:10" s="15" customFormat="1" x14ac:dyDescent="0.25">
      <c r="H61252" s="18"/>
      <c r="I61252" s="12"/>
      <c r="J61252" s="19"/>
    </row>
    <row r="61253" spans="8:10" s="15" customFormat="1" x14ac:dyDescent="0.25">
      <c r="H61253" s="18"/>
      <c r="I61253" s="12"/>
      <c r="J61253" s="19"/>
    </row>
    <row r="61254" spans="8:10" s="15" customFormat="1" x14ac:dyDescent="0.25">
      <c r="H61254" s="18"/>
      <c r="I61254" s="12"/>
      <c r="J61254" s="19"/>
    </row>
    <row r="61255" spans="8:10" s="15" customFormat="1" x14ac:dyDescent="0.25">
      <c r="H61255" s="18"/>
      <c r="I61255" s="12"/>
      <c r="J61255" s="19"/>
    </row>
    <row r="61256" spans="8:10" s="15" customFormat="1" x14ac:dyDescent="0.25">
      <c r="H61256" s="18"/>
      <c r="I61256" s="12"/>
      <c r="J61256" s="19"/>
    </row>
    <row r="61257" spans="8:10" s="15" customFormat="1" x14ac:dyDescent="0.25">
      <c r="H61257" s="18"/>
      <c r="I61257" s="12"/>
      <c r="J61257" s="19"/>
    </row>
    <row r="61258" spans="8:10" s="15" customFormat="1" x14ac:dyDescent="0.25">
      <c r="H61258" s="18"/>
      <c r="I61258" s="12"/>
      <c r="J61258" s="19"/>
    </row>
    <row r="61259" spans="8:10" s="15" customFormat="1" x14ac:dyDescent="0.25">
      <c r="H61259" s="18"/>
      <c r="I61259" s="12"/>
      <c r="J61259" s="19"/>
    </row>
    <row r="61260" spans="8:10" s="15" customFormat="1" x14ac:dyDescent="0.25">
      <c r="H61260" s="18"/>
      <c r="I61260" s="12"/>
      <c r="J61260" s="19"/>
    </row>
    <row r="61261" spans="8:10" s="15" customFormat="1" x14ac:dyDescent="0.25">
      <c r="H61261" s="18"/>
      <c r="I61261" s="12"/>
      <c r="J61261" s="19"/>
    </row>
    <row r="61262" spans="8:10" s="15" customFormat="1" x14ac:dyDescent="0.25">
      <c r="H61262" s="18"/>
      <c r="I61262" s="12"/>
      <c r="J61262" s="19"/>
    </row>
    <row r="61263" spans="8:10" s="15" customFormat="1" x14ac:dyDescent="0.25">
      <c r="H61263" s="18"/>
      <c r="I61263" s="12"/>
      <c r="J61263" s="19"/>
    </row>
    <row r="61264" spans="8:10" s="15" customFormat="1" x14ac:dyDescent="0.25">
      <c r="H61264" s="18"/>
      <c r="I61264" s="12"/>
      <c r="J61264" s="19"/>
    </row>
    <row r="61265" spans="8:10" s="15" customFormat="1" x14ac:dyDescent="0.25">
      <c r="H61265" s="18"/>
      <c r="I61265" s="12"/>
      <c r="J61265" s="19"/>
    </row>
    <row r="61266" spans="8:10" s="15" customFormat="1" x14ac:dyDescent="0.25">
      <c r="H61266" s="18"/>
      <c r="I61266" s="12"/>
      <c r="J61266" s="19"/>
    </row>
    <row r="61267" spans="8:10" s="15" customFormat="1" x14ac:dyDescent="0.25">
      <c r="H61267" s="18"/>
      <c r="I61267" s="12"/>
      <c r="J61267" s="19"/>
    </row>
    <row r="61268" spans="8:10" s="15" customFormat="1" x14ac:dyDescent="0.25">
      <c r="H61268" s="18"/>
      <c r="I61268" s="12"/>
      <c r="J61268" s="19"/>
    </row>
    <row r="61269" spans="8:10" s="15" customFormat="1" x14ac:dyDescent="0.25">
      <c r="H61269" s="18"/>
      <c r="I61269" s="12"/>
      <c r="J61269" s="19"/>
    </row>
    <row r="61270" spans="8:10" s="15" customFormat="1" x14ac:dyDescent="0.25">
      <c r="H61270" s="18"/>
      <c r="I61270" s="12"/>
      <c r="J61270" s="19"/>
    </row>
    <row r="61271" spans="8:10" s="15" customFormat="1" x14ac:dyDescent="0.25">
      <c r="H61271" s="18"/>
      <c r="I61271" s="12"/>
      <c r="J61271" s="19"/>
    </row>
    <row r="61272" spans="8:10" s="15" customFormat="1" x14ac:dyDescent="0.25">
      <c r="H61272" s="18"/>
      <c r="I61272" s="12"/>
      <c r="J61272" s="19"/>
    </row>
    <row r="61273" spans="8:10" s="15" customFormat="1" x14ac:dyDescent="0.25">
      <c r="H61273" s="18"/>
      <c r="I61273" s="12"/>
      <c r="J61273" s="19"/>
    </row>
    <row r="61274" spans="8:10" s="15" customFormat="1" x14ac:dyDescent="0.25">
      <c r="H61274" s="18"/>
      <c r="I61274" s="12"/>
      <c r="J61274" s="19"/>
    </row>
    <row r="61275" spans="8:10" s="15" customFormat="1" x14ac:dyDescent="0.25">
      <c r="H61275" s="18"/>
      <c r="I61275" s="12"/>
      <c r="J61275" s="19"/>
    </row>
    <row r="61276" spans="8:10" s="15" customFormat="1" x14ac:dyDescent="0.25">
      <c r="H61276" s="18"/>
      <c r="I61276" s="12"/>
      <c r="J61276" s="19"/>
    </row>
    <row r="61277" spans="8:10" s="15" customFormat="1" x14ac:dyDescent="0.25">
      <c r="H61277" s="18"/>
      <c r="I61277" s="12"/>
      <c r="J61277" s="19"/>
    </row>
    <row r="61278" spans="8:10" s="15" customFormat="1" x14ac:dyDescent="0.25">
      <c r="H61278" s="18"/>
      <c r="I61278" s="12"/>
      <c r="J61278" s="19"/>
    </row>
    <row r="61279" spans="8:10" s="15" customFormat="1" x14ac:dyDescent="0.25">
      <c r="H61279" s="18"/>
      <c r="I61279" s="12"/>
      <c r="J61279" s="19"/>
    </row>
    <row r="61280" spans="8:10" s="15" customFormat="1" x14ac:dyDescent="0.25">
      <c r="H61280" s="18"/>
      <c r="I61280" s="12"/>
      <c r="J61280" s="19"/>
    </row>
    <row r="61281" spans="8:10" s="15" customFormat="1" x14ac:dyDescent="0.25">
      <c r="H61281" s="18"/>
      <c r="I61281" s="12"/>
      <c r="J61281" s="19"/>
    </row>
    <row r="61282" spans="8:10" s="15" customFormat="1" x14ac:dyDescent="0.25">
      <c r="H61282" s="18"/>
      <c r="I61282" s="12"/>
      <c r="J61282" s="19"/>
    </row>
    <row r="61283" spans="8:10" s="15" customFormat="1" x14ac:dyDescent="0.25">
      <c r="H61283" s="18"/>
      <c r="I61283" s="12"/>
      <c r="J61283" s="19"/>
    </row>
    <row r="61284" spans="8:10" s="15" customFormat="1" x14ac:dyDescent="0.25">
      <c r="H61284" s="18"/>
      <c r="I61284" s="12"/>
      <c r="J61284" s="19"/>
    </row>
    <row r="61285" spans="8:10" s="15" customFormat="1" x14ac:dyDescent="0.25">
      <c r="H61285" s="18"/>
      <c r="I61285" s="12"/>
      <c r="J61285" s="19"/>
    </row>
    <row r="61286" spans="8:10" s="15" customFormat="1" x14ac:dyDescent="0.25">
      <c r="H61286" s="18"/>
      <c r="I61286" s="12"/>
      <c r="J61286" s="19"/>
    </row>
    <row r="61287" spans="8:10" s="15" customFormat="1" x14ac:dyDescent="0.25">
      <c r="H61287" s="18"/>
      <c r="I61287" s="12"/>
      <c r="J61287" s="19"/>
    </row>
    <row r="61288" spans="8:10" s="15" customFormat="1" x14ac:dyDescent="0.25">
      <c r="H61288" s="18"/>
      <c r="I61288" s="12"/>
      <c r="J61288" s="19"/>
    </row>
    <row r="61289" spans="8:10" s="15" customFormat="1" x14ac:dyDescent="0.25">
      <c r="H61289" s="18"/>
      <c r="I61289" s="12"/>
      <c r="J61289" s="19"/>
    </row>
    <row r="61290" spans="8:10" s="15" customFormat="1" x14ac:dyDescent="0.25">
      <c r="H61290" s="18"/>
      <c r="I61290" s="12"/>
      <c r="J61290" s="19"/>
    </row>
    <row r="61291" spans="8:10" s="15" customFormat="1" x14ac:dyDescent="0.25">
      <c r="H61291" s="18"/>
      <c r="I61291" s="12"/>
      <c r="J61291" s="19"/>
    </row>
    <row r="61292" spans="8:10" s="15" customFormat="1" x14ac:dyDescent="0.25">
      <c r="H61292" s="18"/>
      <c r="I61292" s="12"/>
      <c r="J61292" s="19"/>
    </row>
    <row r="61293" spans="8:10" s="15" customFormat="1" x14ac:dyDescent="0.25">
      <c r="H61293" s="18"/>
      <c r="I61293" s="12"/>
      <c r="J61293" s="19"/>
    </row>
    <row r="61294" spans="8:10" s="15" customFormat="1" x14ac:dyDescent="0.25">
      <c r="H61294" s="18"/>
      <c r="I61294" s="12"/>
      <c r="J61294" s="19"/>
    </row>
    <row r="61295" spans="8:10" s="15" customFormat="1" x14ac:dyDescent="0.25">
      <c r="H61295" s="18"/>
      <c r="I61295" s="12"/>
      <c r="J61295" s="19"/>
    </row>
    <row r="61296" spans="8:10" s="15" customFormat="1" x14ac:dyDescent="0.25">
      <c r="H61296" s="18"/>
      <c r="I61296" s="12"/>
      <c r="J61296" s="19"/>
    </row>
    <row r="61297" spans="8:10" s="15" customFormat="1" x14ac:dyDescent="0.25">
      <c r="H61297" s="18"/>
      <c r="I61297" s="12"/>
      <c r="J61297" s="19"/>
    </row>
    <row r="61298" spans="8:10" s="15" customFormat="1" x14ac:dyDescent="0.25">
      <c r="H61298" s="18"/>
      <c r="I61298" s="12"/>
      <c r="J61298" s="19"/>
    </row>
    <row r="61299" spans="8:10" s="15" customFormat="1" x14ac:dyDescent="0.25">
      <c r="H61299" s="18"/>
      <c r="I61299" s="12"/>
      <c r="J61299" s="19"/>
    </row>
    <row r="61300" spans="8:10" s="15" customFormat="1" x14ac:dyDescent="0.25">
      <c r="H61300" s="18"/>
      <c r="I61300" s="12"/>
      <c r="J61300" s="19"/>
    </row>
    <row r="61301" spans="8:10" s="15" customFormat="1" x14ac:dyDescent="0.25">
      <c r="H61301" s="18"/>
      <c r="I61301" s="12"/>
      <c r="J61301" s="19"/>
    </row>
    <row r="61302" spans="8:10" s="15" customFormat="1" x14ac:dyDescent="0.25">
      <c r="H61302" s="18"/>
      <c r="I61302" s="12"/>
      <c r="J61302" s="19"/>
    </row>
    <row r="61303" spans="8:10" s="15" customFormat="1" x14ac:dyDescent="0.25">
      <c r="H61303" s="18"/>
      <c r="I61303" s="12"/>
      <c r="J61303" s="19"/>
    </row>
    <row r="61304" spans="8:10" s="15" customFormat="1" x14ac:dyDescent="0.25">
      <c r="H61304" s="18"/>
      <c r="I61304" s="12"/>
      <c r="J61304" s="19"/>
    </row>
    <row r="61305" spans="8:10" s="15" customFormat="1" x14ac:dyDescent="0.25">
      <c r="H61305" s="18"/>
      <c r="I61305" s="12"/>
      <c r="J61305" s="19"/>
    </row>
    <row r="61306" spans="8:10" s="15" customFormat="1" x14ac:dyDescent="0.25">
      <c r="H61306" s="18"/>
      <c r="I61306" s="12"/>
      <c r="J61306" s="19"/>
    </row>
    <row r="61307" spans="8:10" s="15" customFormat="1" x14ac:dyDescent="0.25">
      <c r="H61307" s="18"/>
      <c r="I61307" s="12"/>
      <c r="J61307" s="19"/>
    </row>
    <row r="61308" spans="8:10" s="15" customFormat="1" x14ac:dyDescent="0.25">
      <c r="H61308" s="18"/>
      <c r="I61308" s="12"/>
      <c r="J61308" s="19"/>
    </row>
    <row r="61309" spans="8:10" s="15" customFormat="1" x14ac:dyDescent="0.25">
      <c r="H61309" s="18"/>
      <c r="I61309" s="12"/>
      <c r="J61309" s="19"/>
    </row>
    <row r="61310" spans="8:10" s="15" customFormat="1" x14ac:dyDescent="0.25">
      <c r="H61310" s="18"/>
      <c r="I61310" s="12"/>
      <c r="J61310" s="19"/>
    </row>
    <row r="61311" spans="8:10" s="15" customFormat="1" x14ac:dyDescent="0.25">
      <c r="H61311" s="18"/>
      <c r="I61311" s="12"/>
      <c r="J61311" s="19"/>
    </row>
    <row r="61312" spans="8:10" s="15" customFormat="1" x14ac:dyDescent="0.25">
      <c r="H61312" s="18"/>
      <c r="I61312" s="12"/>
      <c r="J61312" s="19"/>
    </row>
    <row r="61313" spans="8:10" s="15" customFormat="1" x14ac:dyDescent="0.25">
      <c r="H61313" s="18"/>
      <c r="I61313" s="12"/>
      <c r="J61313" s="19"/>
    </row>
    <row r="61314" spans="8:10" s="15" customFormat="1" x14ac:dyDescent="0.25">
      <c r="H61314" s="18"/>
      <c r="I61314" s="12"/>
      <c r="J61314" s="19"/>
    </row>
    <row r="61315" spans="8:10" s="15" customFormat="1" x14ac:dyDescent="0.25">
      <c r="H61315" s="18"/>
      <c r="I61315" s="12"/>
      <c r="J61315" s="19"/>
    </row>
    <row r="61316" spans="8:10" s="15" customFormat="1" x14ac:dyDescent="0.25">
      <c r="H61316" s="18"/>
      <c r="I61316" s="12"/>
      <c r="J61316" s="19"/>
    </row>
    <row r="61317" spans="8:10" s="15" customFormat="1" x14ac:dyDescent="0.25">
      <c r="H61317" s="18"/>
      <c r="I61317" s="12"/>
      <c r="J61317" s="19"/>
    </row>
    <row r="61318" spans="8:10" s="15" customFormat="1" x14ac:dyDescent="0.25">
      <c r="H61318" s="18"/>
      <c r="I61318" s="12"/>
      <c r="J61318" s="19"/>
    </row>
    <row r="61319" spans="8:10" s="15" customFormat="1" x14ac:dyDescent="0.25">
      <c r="H61319" s="18"/>
      <c r="I61319" s="12"/>
      <c r="J61319" s="19"/>
    </row>
    <row r="61320" spans="8:10" s="15" customFormat="1" x14ac:dyDescent="0.25">
      <c r="H61320" s="18"/>
      <c r="I61320" s="12"/>
      <c r="J61320" s="19"/>
    </row>
    <row r="61321" spans="8:10" s="15" customFormat="1" x14ac:dyDescent="0.25">
      <c r="H61321" s="18"/>
      <c r="I61321" s="12"/>
      <c r="J61321" s="19"/>
    </row>
    <row r="61322" spans="8:10" s="15" customFormat="1" x14ac:dyDescent="0.25">
      <c r="H61322" s="18"/>
      <c r="I61322" s="12"/>
      <c r="J61322" s="19"/>
    </row>
    <row r="61323" spans="8:10" s="15" customFormat="1" x14ac:dyDescent="0.25">
      <c r="H61323" s="18"/>
      <c r="I61323" s="12"/>
      <c r="J61323" s="19"/>
    </row>
    <row r="61324" spans="8:10" s="15" customFormat="1" x14ac:dyDescent="0.25">
      <c r="H61324" s="18"/>
      <c r="I61324" s="12"/>
      <c r="J61324" s="19"/>
    </row>
    <row r="61325" spans="8:10" s="15" customFormat="1" x14ac:dyDescent="0.25">
      <c r="H61325" s="18"/>
      <c r="I61325" s="12"/>
      <c r="J61325" s="19"/>
    </row>
    <row r="61326" spans="8:10" s="15" customFormat="1" x14ac:dyDescent="0.25">
      <c r="H61326" s="18"/>
      <c r="I61326" s="12"/>
      <c r="J61326" s="19"/>
    </row>
    <row r="61327" spans="8:10" s="15" customFormat="1" x14ac:dyDescent="0.25">
      <c r="H61327" s="18"/>
      <c r="I61327" s="12"/>
      <c r="J61327" s="19"/>
    </row>
    <row r="61328" spans="8:10" s="15" customFormat="1" x14ac:dyDescent="0.25">
      <c r="H61328" s="18"/>
      <c r="I61328" s="12"/>
      <c r="J61328" s="19"/>
    </row>
    <row r="61329" spans="8:10" s="15" customFormat="1" x14ac:dyDescent="0.25">
      <c r="H61329" s="18"/>
      <c r="I61329" s="12"/>
      <c r="J61329" s="19"/>
    </row>
    <row r="61330" spans="8:10" s="15" customFormat="1" x14ac:dyDescent="0.25">
      <c r="H61330" s="18"/>
      <c r="I61330" s="12"/>
      <c r="J61330" s="19"/>
    </row>
    <row r="61331" spans="8:10" s="15" customFormat="1" x14ac:dyDescent="0.25">
      <c r="H61331" s="18"/>
      <c r="I61331" s="12"/>
      <c r="J61331" s="19"/>
    </row>
    <row r="61332" spans="8:10" s="15" customFormat="1" x14ac:dyDescent="0.25">
      <c r="H61332" s="18"/>
      <c r="I61332" s="12"/>
      <c r="J61332" s="19"/>
    </row>
    <row r="61333" spans="8:10" s="15" customFormat="1" x14ac:dyDescent="0.25">
      <c r="H61333" s="18"/>
      <c r="I61333" s="12"/>
      <c r="J61333" s="19"/>
    </row>
    <row r="61334" spans="8:10" s="15" customFormat="1" x14ac:dyDescent="0.25">
      <c r="H61334" s="18"/>
      <c r="I61334" s="12"/>
      <c r="J61334" s="19"/>
    </row>
    <row r="61335" spans="8:10" s="15" customFormat="1" x14ac:dyDescent="0.25">
      <c r="H61335" s="18"/>
      <c r="I61335" s="12"/>
      <c r="J61335" s="19"/>
    </row>
    <row r="61336" spans="8:10" s="15" customFormat="1" x14ac:dyDescent="0.25">
      <c r="H61336" s="18"/>
      <c r="I61336" s="12"/>
      <c r="J61336" s="19"/>
    </row>
    <row r="61337" spans="8:10" s="15" customFormat="1" x14ac:dyDescent="0.25">
      <c r="H61337" s="18"/>
      <c r="I61337" s="12"/>
      <c r="J61337" s="19"/>
    </row>
    <row r="61338" spans="8:10" s="15" customFormat="1" x14ac:dyDescent="0.25">
      <c r="H61338" s="18"/>
      <c r="I61338" s="12"/>
      <c r="J61338" s="19"/>
    </row>
    <row r="61339" spans="8:10" s="15" customFormat="1" x14ac:dyDescent="0.25">
      <c r="H61339" s="18"/>
      <c r="I61339" s="12"/>
      <c r="J61339" s="19"/>
    </row>
    <row r="61340" spans="8:10" s="15" customFormat="1" x14ac:dyDescent="0.25">
      <c r="H61340" s="18"/>
      <c r="I61340" s="12"/>
      <c r="J61340" s="19"/>
    </row>
    <row r="61341" spans="8:10" s="15" customFormat="1" x14ac:dyDescent="0.25">
      <c r="H61341" s="18"/>
      <c r="I61341" s="12"/>
      <c r="J61341" s="19"/>
    </row>
    <row r="61342" spans="8:10" s="15" customFormat="1" x14ac:dyDescent="0.25">
      <c r="H61342" s="18"/>
      <c r="I61342" s="12"/>
      <c r="J61342" s="19"/>
    </row>
    <row r="61343" spans="8:10" s="15" customFormat="1" x14ac:dyDescent="0.25">
      <c r="H61343" s="18"/>
      <c r="I61343" s="12"/>
      <c r="J61343" s="19"/>
    </row>
    <row r="61344" spans="8:10" s="15" customFormat="1" x14ac:dyDescent="0.25">
      <c r="H61344" s="18"/>
      <c r="I61344" s="12"/>
      <c r="J61344" s="19"/>
    </row>
    <row r="61345" spans="8:10" s="15" customFormat="1" x14ac:dyDescent="0.25">
      <c r="H61345" s="18"/>
      <c r="I61345" s="12"/>
      <c r="J61345" s="19"/>
    </row>
    <row r="61346" spans="8:10" s="15" customFormat="1" x14ac:dyDescent="0.25">
      <c r="H61346" s="18"/>
      <c r="I61346" s="12"/>
      <c r="J61346" s="19"/>
    </row>
    <row r="61347" spans="8:10" s="15" customFormat="1" x14ac:dyDescent="0.25">
      <c r="H61347" s="18"/>
      <c r="I61347" s="12"/>
      <c r="J61347" s="19"/>
    </row>
    <row r="61348" spans="8:10" s="15" customFormat="1" x14ac:dyDescent="0.25">
      <c r="H61348" s="18"/>
      <c r="I61348" s="12"/>
      <c r="J61348" s="19"/>
    </row>
    <row r="61349" spans="8:10" s="15" customFormat="1" x14ac:dyDescent="0.25">
      <c r="H61349" s="18"/>
      <c r="I61349" s="12"/>
      <c r="J61349" s="19"/>
    </row>
    <row r="61350" spans="8:10" s="15" customFormat="1" x14ac:dyDescent="0.25">
      <c r="H61350" s="18"/>
      <c r="I61350" s="12"/>
      <c r="J61350" s="19"/>
    </row>
    <row r="61351" spans="8:10" s="15" customFormat="1" x14ac:dyDescent="0.25">
      <c r="H61351" s="18"/>
      <c r="I61351" s="12"/>
      <c r="J61351" s="19"/>
    </row>
    <row r="61352" spans="8:10" s="15" customFormat="1" x14ac:dyDescent="0.25">
      <c r="H61352" s="18"/>
      <c r="I61352" s="12"/>
      <c r="J61352" s="19"/>
    </row>
    <row r="61353" spans="8:10" s="15" customFormat="1" x14ac:dyDescent="0.25">
      <c r="H61353" s="18"/>
      <c r="I61353" s="12"/>
      <c r="J61353" s="19"/>
    </row>
    <row r="61354" spans="8:10" s="15" customFormat="1" x14ac:dyDescent="0.25">
      <c r="H61354" s="18"/>
      <c r="I61354" s="12"/>
      <c r="J61354" s="19"/>
    </row>
    <row r="61355" spans="8:10" s="15" customFormat="1" x14ac:dyDescent="0.25">
      <c r="H61355" s="18"/>
      <c r="I61355" s="12"/>
      <c r="J61355" s="19"/>
    </row>
    <row r="61356" spans="8:10" s="15" customFormat="1" x14ac:dyDescent="0.25">
      <c r="H61356" s="18"/>
      <c r="I61356" s="12"/>
      <c r="J61356" s="19"/>
    </row>
    <row r="61357" spans="8:10" s="15" customFormat="1" x14ac:dyDescent="0.25">
      <c r="H61357" s="18"/>
      <c r="I61357" s="12"/>
      <c r="J61357" s="19"/>
    </row>
    <row r="61358" spans="8:10" s="15" customFormat="1" x14ac:dyDescent="0.25">
      <c r="H61358" s="18"/>
      <c r="I61358" s="12"/>
      <c r="J61358" s="19"/>
    </row>
    <row r="61359" spans="8:10" s="15" customFormat="1" x14ac:dyDescent="0.25">
      <c r="H61359" s="18"/>
      <c r="I61359" s="12"/>
      <c r="J61359" s="19"/>
    </row>
    <row r="61360" spans="8:10" s="15" customFormat="1" x14ac:dyDescent="0.25">
      <c r="H61360" s="18"/>
      <c r="I61360" s="12"/>
      <c r="J61360" s="19"/>
    </row>
    <row r="61361" spans="8:10" s="15" customFormat="1" x14ac:dyDescent="0.25">
      <c r="H61361" s="18"/>
      <c r="I61361" s="12"/>
      <c r="J61361" s="19"/>
    </row>
    <row r="61362" spans="8:10" s="15" customFormat="1" x14ac:dyDescent="0.25">
      <c r="H61362" s="18"/>
      <c r="I61362" s="12"/>
      <c r="J61362" s="19"/>
    </row>
    <row r="61363" spans="8:10" s="15" customFormat="1" x14ac:dyDescent="0.25">
      <c r="H61363" s="18"/>
      <c r="I61363" s="12"/>
      <c r="J61363" s="19"/>
    </row>
    <row r="61364" spans="8:10" s="15" customFormat="1" x14ac:dyDescent="0.25">
      <c r="H61364" s="18"/>
      <c r="I61364" s="12"/>
      <c r="J61364" s="19"/>
    </row>
    <row r="61365" spans="8:10" s="15" customFormat="1" x14ac:dyDescent="0.25">
      <c r="H61365" s="18"/>
      <c r="I61365" s="12"/>
      <c r="J61365" s="19"/>
    </row>
    <row r="61366" spans="8:10" s="15" customFormat="1" x14ac:dyDescent="0.25">
      <c r="H61366" s="18"/>
      <c r="I61366" s="12"/>
      <c r="J61366" s="19"/>
    </row>
    <row r="61367" spans="8:10" s="15" customFormat="1" x14ac:dyDescent="0.25">
      <c r="H61367" s="18"/>
      <c r="I61367" s="12"/>
      <c r="J61367" s="19"/>
    </row>
    <row r="61368" spans="8:10" s="15" customFormat="1" x14ac:dyDescent="0.25">
      <c r="H61368" s="18"/>
      <c r="I61368" s="12"/>
      <c r="J61368" s="19"/>
    </row>
    <row r="61369" spans="8:10" s="15" customFormat="1" x14ac:dyDescent="0.25">
      <c r="H61369" s="18"/>
      <c r="I61369" s="12"/>
      <c r="J61369" s="19"/>
    </row>
    <row r="61370" spans="8:10" s="15" customFormat="1" x14ac:dyDescent="0.25">
      <c r="H61370" s="18"/>
      <c r="I61370" s="12"/>
      <c r="J61370" s="19"/>
    </row>
    <row r="61371" spans="8:10" s="15" customFormat="1" x14ac:dyDescent="0.25">
      <c r="H61371" s="18"/>
      <c r="I61371" s="12"/>
      <c r="J61371" s="19"/>
    </row>
    <row r="61372" spans="8:10" s="15" customFormat="1" x14ac:dyDescent="0.25">
      <c r="H61372" s="18"/>
      <c r="I61372" s="12"/>
      <c r="J61372" s="19"/>
    </row>
    <row r="61373" spans="8:10" s="15" customFormat="1" x14ac:dyDescent="0.25">
      <c r="H61373" s="18"/>
      <c r="I61373" s="12"/>
      <c r="J61373" s="19"/>
    </row>
    <row r="61374" spans="8:10" s="15" customFormat="1" x14ac:dyDescent="0.25">
      <c r="H61374" s="18"/>
      <c r="I61374" s="12"/>
      <c r="J61374" s="19"/>
    </row>
    <row r="61375" spans="8:10" s="15" customFormat="1" x14ac:dyDescent="0.25">
      <c r="H61375" s="18"/>
      <c r="I61375" s="12"/>
      <c r="J61375" s="19"/>
    </row>
    <row r="61376" spans="8:10" s="15" customFormat="1" x14ac:dyDescent="0.25">
      <c r="H61376" s="18"/>
      <c r="I61376" s="12"/>
      <c r="J61376" s="19"/>
    </row>
    <row r="61377" spans="8:10" s="15" customFormat="1" x14ac:dyDescent="0.25">
      <c r="H61377" s="18"/>
      <c r="I61377" s="12"/>
      <c r="J61377" s="19"/>
    </row>
    <row r="61378" spans="8:10" s="15" customFormat="1" x14ac:dyDescent="0.25">
      <c r="H61378" s="18"/>
      <c r="I61378" s="12"/>
      <c r="J61378" s="19"/>
    </row>
    <row r="61379" spans="8:10" s="15" customFormat="1" x14ac:dyDescent="0.25">
      <c r="H61379" s="18"/>
      <c r="I61379" s="12"/>
      <c r="J61379" s="19"/>
    </row>
    <row r="61380" spans="8:10" s="15" customFormat="1" x14ac:dyDescent="0.25">
      <c r="H61380" s="18"/>
      <c r="I61380" s="12"/>
      <c r="J61380" s="19"/>
    </row>
    <row r="61381" spans="8:10" s="15" customFormat="1" x14ac:dyDescent="0.25">
      <c r="H61381" s="18"/>
      <c r="I61381" s="12"/>
      <c r="J61381" s="19"/>
    </row>
    <row r="61382" spans="8:10" s="15" customFormat="1" x14ac:dyDescent="0.25">
      <c r="H61382" s="18"/>
      <c r="I61382" s="12"/>
      <c r="J61382" s="19"/>
    </row>
    <row r="61383" spans="8:10" s="15" customFormat="1" x14ac:dyDescent="0.25">
      <c r="H61383" s="18"/>
      <c r="I61383" s="12"/>
      <c r="J61383" s="19"/>
    </row>
    <row r="61384" spans="8:10" s="15" customFormat="1" x14ac:dyDescent="0.25">
      <c r="H61384" s="18"/>
      <c r="I61384" s="12"/>
      <c r="J61384" s="19"/>
    </row>
    <row r="61385" spans="8:10" s="15" customFormat="1" x14ac:dyDescent="0.25">
      <c r="H61385" s="18"/>
      <c r="I61385" s="12"/>
      <c r="J61385" s="19"/>
    </row>
    <row r="61386" spans="8:10" s="15" customFormat="1" x14ac:dyDescent="0.25">
      <c r="H61386" s="18"/>
      <c r="I61386" s="12"/>
      <c r="J61386" s="19"/>
    </row>
    <row r="61387" spans="8:10" s="15" customFormat="1" x14ac:dyDescent="0.25">
      <c r="H61387" s="18"/>
      <c r="I61387" s="12"/>
      <c r="J61387" s="19"/>
    </row>
    <row r="61388" spans="8:10" s="15" customFormat="1" x14ac:dyDescent="0.25">
      <c r="H61388" s="18"/>
      <c r="I61388" s="12"/>
      <c r="J61388" s="19"/>
    </row>
    <row r="61389" spans="8:10" s="15" customFormat="1" x14ac:dyDescent="0.25">
      <c r="H61389" s="18"/>
      <c r="I61389" s="12"/>
      <c r="J61389" s="19"/>
    </row>
    <row r="61390" spans="8:10" s="15" customFormat="1" x14ac:dyDescent="0.25">
      <c r="H61390" s="18"/>
      <c r="I61390" s="12"/>
      <c r="J61390" s="19"/>
    </row>
    <row r="61391" spans="8:10" s="15" customFormat="1" x14ac:dyDescent="0.25">
      <c r="H61391" s="18"/>
      <c r="I61391" s="12"/>
      <c r="J61391" s="19"/>
    </row>
    <row r="61392" spans="8:10" s="15" customFormat="1" x14ac:dyDescent="0.25">
      <c r="H61392" s="18"/>
      <c r="I61392" s="12"/>
      <c r="J61392" s="19"/>
    </row>
    <row r="61393" spans="8:10" s="15" customFormat="1" x14ac:dyDescent="0.25">
      <c r="H61393" s="18"/>
      <c r="I61393" s="12"/>
      <c r="J61393" s="19"/>
    </row>
    <row r="61394" spans="8:10" s="15" customFormat="1" x14ac:dyDescent="0.25">
      <c r="H61394" s="18"/>
      <c r="I61394" s="12"/>
      <c r="J61394" s="19"/>
    </row>
    <row r="61395" spans="8:10" s="15" customFormat="1" x14ac:dyDescent="0.25">
      <c r="H61395" s="18"/>
      <c r="I61395" s="12"/>
      <c r="J61395" s="19"/>
    </row>
    <row r="61396" spans="8:10" s="15" customFormat="1" x14ac:dyDescent="0.25">
      <c r="H61396" s="18"/>
      <c r="I61396" s="12"/>
      <c r="J61396" s="19"/>
    </row>
    <row r="61397" spans="8:10" s="15" customFormat="1" x14ac:dyDescent="0.25">
      <c r="H61397" s="18"/>
      <c r="I61397" s="12"/>
      <c r="J61397" s="19"/>
    </row>
    <row r="61398" spans="8:10" s="15" customFormat="1" x14ac:dyDescent="0.25">
      <c r="H61398" s="18"/>
      <c r="I61398" s="12"/>
      <c r="J61398" s="19"/>
    </row>
    <row r="61399" spans="8:10" s="15" customFormat="1" x14ac:dyDescent="0.25">
      <c r="H61399" s="18"/>
      <c r="I61399" s="12"/>
      <c r="J61399" s="19"/>
    </row>
    <row r="61400" spans="8:10" s="15" customFormat="1" x14ac:dyDescent="0.25">
      <c r="H61400" s="18"/>
      <c r="I61400" s="12"/>
      <c r="J61400" s="19"/>
    </row>
    <row r="61401" spans="8:10" s="15" customFormat="1" x14ac:dyDescent="0.25">
      <c r="H61401" s="18"/>
      <c r="I61401" s="12"/>
      <c r="J61401" s="19"/>
    </row>
    <row r="61402" spans="8:10" s="15" customFormat="1" x14ac:dyDescent="0.25">
      <c r="H61402" s="18"/>
      <c r="I61402" s="12"/>
      <c r="J61402" s="19"/>
    </row>
    <row r="61403" spans="8:10" s="15" customFormat="1" x14ac:dyDescent="0.25">
      <c r="H61403" s="18"/>
      <c r="I61403" s="12"/>
      <c r="J61403" s="19"/>
    </row>
    <row r="61404" spans="8:10" s="15" customFormat="1" x14ac:dyDescent="0.25">
      <c r="H61404" s="18"/>
      <c r="I61404" s="12"/>
      <c r="J61404" s="19"/>
    </row>
    <row r="61405" spans="8:10" s="15" customFormat="1" x14ac:dyDescent="0.25">
      <c r="H61405" s="18"/>
      <c r="I61405" s="12"/>
      <c r="J61405" s="19"/>
    </row>
    <row r="61406" spans="8:10" s="15" customFormat="1" x14ac:dyDescent="0.25">
      <c r="H61406" s="18"/>
      <c r="I61406" s="12"/>
      <c r="J61406" s="19"/>
    </row>
    <row r="61407" spans="8:10" s="15" customFormat="1" x14ac:dyDescent="0.25">
      <c r="H61407" s="18"/>
      <c r="I61407" s="12"/>
      <c r="J61407" s="19"/>
    </row>
    <row r="61408" spans="8:10" s="15" customFormat="1" x14ac:dyDescent="0.25">
      <c r="H61408" s="18"/>
      <c r="I61408" s="12"/>
      <c r="J61408" s="19"/>
    </row>
    <row r="61409" spans="8:10" s="15" customFormat="1" x14ac:dyDescent="0.25">
      <c r="H61409" s="18"/>
      <c r="I61409" s="12"/>
      <c r="J61409" s="19"/>
    </row>
    <row r="61410" spans="8:10" s="15" customFormat="1" x14ac:dyDescent="0.25">
      <c r="H61410" s="18"/>
      <c r="I61410" s="12"/>
      <c r="J61410" s="19"/>
    </row>
    <row r="61411" spans="8:10" s="15" customFormat="1" x14ac:dyDescent="0.25">
      <c r="H61411" s="18"/>
      <c r="I61411" s="12"/>
      <c r="J61411" s="19"/>
    </row>
    <row r="61412" spans="8:10" s="15" customFormat="1" x14ac:dyDescent="0.25">
      <c r="H61412" s="18"/>
      <c r="I61412" s="12"/>
      <c r="J61412" s="19"/>
    </row>
    <row r="61413" spans="8:10" s="15" customFormat="1" x14ac:dyDescent="0.25">
      <c r="H61413" s="18"/>
      <c r="I61413" s="12"/>
      <c r="J61413" s="19"/>
    </row>
    <row r="61414" spans="8:10" s="15" customFormat="1" x14ac:dyDescent="0.25">
      <c r="H61414" s="18"/>
      <c r="I61414" s="12"/>
      <c r="J61414" s="19"/>
    </row>
    <row r="61415" spans="8:10" s="15" customFormat="1" x14ac:dyDescent="0.25">
      <c r="H61415" s="18"/>
      <c r="I61415" s="12"/>
      <c r="J61415" s="19"/>
    </row>
    <row r="61416" spans="8:10" s="15" customFormat="1" x14ac:dyDescent="0.25">
      <c r="H61416" s="18"/>
      <c r="I61416" s="12"/>
      <c r="J61416" s="19"/>
    </row>
    <row r="61417" spans="8:10" s="15" customFormat="1" x14ac:dyDescent="0.25">
      <c r="H61417" s="18"/>
      <c r="I61417" s="12"/>
      <c r="J61417" s="19"/>
    </row>
    <row r="61418" spans="8:10" s="15" customFormat="1" x14ac:dyDescent="0.25">
      <c r="H61418" s="18"/>
      <c r="I61418" s="12"/>
      <c r="J61418" s="19"/>
    </row>
    <row r="61419" spans="8:10" s="15" customFormat="1" x14ac:dyDescent="0.25">
      <c r="H61419" s="18"/>
      <c r="I61419" s="12"/>
      <c r="J61419" s="19"/>
    </row>
    <row r="61420" spans="8:10" s="15" customFormat="1" x14ac:dyDescent="0.25">
      <c r="H61420" s="18"/>
      <c r="I61420" s="12"/>
      <c r="J61420" s="19"/>
    </row>
    <row r="61421" spans="8:10" s="15" customFormat="1" x14ac:dyDescent="0.25">
      <c r="H61421" s="18"/>
      <c r="I61421" s="12"/>
      <c r="J61421" s="19"/>
    </row>
    <row r="61422" spans="8:10" s="15" customFormat="1" x14ac:dyDescent="0.25">
      <c r="H61422" s="18"/>
      <c r="I61422" s="12"/>
      <c r="J61422" s="19"/>
    </row>
    <row r="61423" spans="8:10" s="15" customFormat="1" x14ac:dyDescent="0.25">
      <c r="H61423" s="18"/>
      <c r="I61423" s="12"/>
      <c r="J61423" s="19"/>
    </row>
    <row r="61424" spans="8:10" s="15" customFormat="1" x14ac:dyDescent="0.25">
      <c r="H61424" s="18"/>
      <c r="I61424" s="12"/>
      <c r="J61424" s="19"/>
    </row>
    <row r="61425" spans="8:10" s="15" customFormat="1" x14ac:dyDescent="0.25">
      <c r="H61425" s="18"/>
      <c r="I61425" s="12"/>
      <c r="J61425" s="19"/>
    </row>
    <row r="61426" spans="8:10" s="15" customFormat="1" x14ac:dyDescent="0.25">
      <c r="H61426" s="18"/>
      <c r="I61426" s="12"/>
      <c r="J61426" s="19"/>
    </row>
    <row r="61427" spans="8:10" s="15" customFormat="1" x14ac:dyDescent="0.25">
      <c r="H61427" s="18"/>
      <c r="I61427" s="12"/>
      <c r="J61427" s="19"/>
    </row>
    <row r="61428" spans="8:10" s="15" customFormat="1" x14ac:dyDescent="0.25">
      <c r="H61428" s="18"/>
      <c r="I61428" s="12"/>
      <c r="J61428" s="19"/>
    </row>
    <row r="61429" spans="8:10" s="15" customFormat="1" x14ac:dyDescent="0.25">
      <c r="H61429" s="18"/>
      <c r="I61429" s="12"/>
      <c r="J61429" s="19"/>
    </row>
    <row r="61430" spans="8:10" s="15" customFormat="1" x14ac:dyDescent="0.25">
      <c r="H61430" s="18"/>
      <c r="I61430" s="12"/>
      <c r="J61430" s="19"/>
    </row>
    <row r="61431" spans="8:10" s="15" customFormat="1" x14ac:dyDescent="0.25">
      <c r="H61431" s="18"/>
      <c r="I61431" s="12"/>
      <c r="J61431" s="19"/>
    </row>
    <row r="61432" spans="8:10" s="15" customFormat="1" x14ac:dyDescent="0.25">
      <c r="H61432" s="18"/>
      <c r="I61432" s="12"/>
      <c r="J61432" s="19"/>
    </row>
    <row r="61433" spans="8:10" s="15" customFormat="1" x14ac:dyDescent="0.25">
      <c r="H61433" s="18"/>
      <c r="I61433" s="12"/>
      <c r="J61433" s="19"/>
    </row>
    <row r="61434" spans="8:10" s="15" customFormat="1" x14ac:dyDescent="0.25">
      <c r="H61434" s="18"/>
      <c r="I61434" s="12"/>
      <c r="J61434" s="19"/>
    </row>
    <row r="61435" spans="8:10" s="15" customFormat="1" x14ac:dyDescent="0.25">
      <c r="H61435" s="18"/>
      <c r="I61435" s="12"/>
      <c r="J61435" s="19"/>
    </row>
    <row r="61436" spans="8:10" s="15" customFormat="1" x14ac:dyDescent="0.25">
      <c r="H61436" s="18"/>
      <c r="I61436" s="12"/>
      <c r="J61436" s="19"/>
    </row>
    <row r="61437" spans="8:10" s="15" customFormat="1" x14ac:dyDescent="0.25">
      <c r="H61437" s="18"/>
      <c r="I61437" s="12"/>
      <c r="J61437" s="19"/>
    </row>
    <row r="61438" spans="8:10" s="15" customFormat="1" x14ac:dyDescent="0.25">
      <c r="H61438" s="18"/>
      <c r="I61438" s="12"/>
      <c r="J61438" s="19"/>
    </row>
    <row r="61439" spans="8:10" s="15" customFormat="1" x14ac:dyDescent="0.25">
      <c r="H61439" s="18"/>
      <c r="I61439" s="12"/>
      <c r="J61439" s="19"/>
    </row>
    <row r="61440" spans="8:10" s="15" customFormat="1" x14ac:dyDescent="0.25">
      <c r="H61440" s="18"/>
      <c r="I61440" s="12"/>
      <c r="J61440" s="19"/>
    </row>
    <row r="61441" spans="8:10" s="15" customFormat="1" x14ac:dyDescent="0.25">
      <c r="H61441" s="18"/>
      <c r="I61441" s="12"/>
      <c r="J61441" s="19"/>
    </row>
    <row r="61442" spans="8:10" s="15" customFormat="1" x14ac:dyDescent="0.25">
      <c r="H61442" s="18"/>
      <c r="I61442" s="12"/>
      <c r="J61442" s="19"/>
    </row>
    <row r="61443" spans="8:10" s="15" customFormat="1" x14ac:dyDescent="0.25">
      <c r="H61443" s="18"/>
      <c r="I61443" s="12"/>
      <c r="J61443" s="19"/>
    </row>
    <row r="61444" spans="8:10" s="15" customFormat="1" x14ac:dyDescent="0.25">
      <c r="H61444" s="18"/>
      <c r="I61444" s="12"/>
      <c r="J61444" s="19"/>
    </row>
    <row r="61445" spans="8:10" s="15" customFormat="1" x14ac:dyDescent="0.25">
      <c r="H61445" s="18"/>
      <c r="I61445" s="12"/>
      <c r="J61445" s="19"/>
    </row>
    <row r="61446" spans="8:10" s="15" customFormat="1" x14ac:dyDescent="0.25">
      <c r="H61446" s="18"/>
      <c r="I61446" s="12"/>
      <c r="J61446" s="19"/>
    </row>
    <row r="61447" spans="8:10" s="15" customFormat="1" x14ac:dyDescent="0.25">
      <c r="H61447" s="18"/>
      <c r="I61447" s="12"/>
      <c r="J61447" s="19"/>
    </row>
    <row r="61448" spans="8:10" s="15" customFormat="1" x14ac:dyDescent="0.25">
      <c r="H61448" s="18"/>
      <c r="I61448" s="12"/>
      <c r="J61448" s="19"/>
    </row>
    <row r="61449" spans="8:10" s="15" customFormat="1" x14ac:dyDescent="0.25">
      <c r="H61449" s="18"/>
      <c r="I61449" s="12"/>
      <c r="J61449" s="19"/>
    </row>
    <row r="61450" spans="8:10" s="15" customFormat="1" x14ac:dyDescent="0.25">
      <c r="H61450" s="18"/>
      <c r="I61450" s="12"/>
      <c r="J61450" s="19"/>
    </row>
    <row r="61451" spans="8:10" s="15" customFormat="1" x14ac:dyDescent="0.25">
      <c r="H61451" s="18"/>
      <c r="I61451" s="12"/>
      <c r="J61451" s="19"/>
    </row>
    <row r="61452" spans="8:10" s="15" customFormat="1" x14ac:dyDescent="0.25">
      <c r="H61452" s="18"/>
      <c r="I61452" s="12"/>
      <c r="J61452" s="19"/>
    </row>
    <row r="61453" spans="8:10" s="15" customFormat="1" x14ac:dyDescent="0.25">
      <c r="H61453" s="18"/>
      <c r="I61453" s="12"/>
      <c r="J61453" s="19"/>
    </row>
    <row r="61454" spans="8:10" s="15" customFormat="1" x14ac:dyDescent="0.25">
      <c r="H61454" s="18"/>
      <c r="I61454" s="12"/>
      <c r="J61454" s="19"/>
    </row>
    <row r="61455" spans="8:10" s="15" customFormat="1" x14ac:dyDescent="0.25">
      <c r="H61455" s="18"/>
      <c r="I61455" s="12"/>
      <c r="J61455" s="19"/>
    </row>
    <row r="61456" spans="8:10" s="15" customFormat="1" x14ac:dyDescent="0.25">
      <c r="H61456" s="18"/>
      <c r="I61456" s="12"/>
      <c r="J61456" s="19"/>
    </row>
    <row r="61457" spans="8:10" s="15" customFormat="1" x14ac:dyDescent="0.25">
      <c r="H61457" s="18"/>
      <c r="I61457" s="12"/>
      <c r="J61457" s="19"/>
    </row>
    <row r="61458" spans="8:10" s="15" customFormat="1" x14ac:dyDescent="0.25">
      <c r="H61458" s="18"/>
      <c r="I61458" s="12"/>
      <c r="J61458" s="19"/>
    </row>
    <row r="61459" spans="8:10" s="15" customFormat="1" x14ac:dyDescent="0.25">
      <c r="H61459" s="18"/>
      <c r="I61459" s="12"/>
      <c r="J61459" s="19"/>
    </row>
    <row r="61460" spans="8:10" s="15" customFormat="1" x14ac:dyDescent="0.25">
      <c r="H61460" s="18"/>
      <c r="I61460" s="12"/>
      <c r="J61460" s="19"/>
    </row>
    <row r="61461" spans="8:10" s="15" customFormat="1" x14ac:dyDescent="0.25">
      <c r="H61461" s="18"/>
      <c r="I61461" s="12"/>
      <c r="J61461" s="19"/>
    </row>
    <row r="61462" spans="8:10" s="15" customFormat="1" x14ac:dyDescent="0.25">
      <c r="H61462" s="18"/>
      <c r="I61462" s="12"/>
      <c r="J61462" s="19"/>
    </row>
    <row r="61463" spans="8:10" s="15" customFormat="1" x14ac:dyDescent="0.25">
      <c r="H61463" s="18"/>
      <c r="I61463" s="12"/>
      <c r="J61463" s="19"/>
    </row>
    <row r="61464" spans="8:10" s="15" customFormat="1" x14ac:dyDescent="0.25">
      <c r="H61464" s="18"/>
      <c r="I61464" s="12"/>
      <c r="J61464" s="19"/>
    </row>
    <row r="61465" spans="8:10" s="15" customFormat="1" x14ac:dyDescent="0.25">
      <c r="H61465" s="18"/>
      <c r="I61465" s="12"/>
      <c r="J61465" s="19"/>
    </row>
    <row r="61466" spans="8:10" s="15" customFormat="1" x14ac:dyDescent="0.25">
      <c r="H61466" s="18"/>
      <c r="I61466" s="12"/>
      <c r="J61466" s="19"/>
    </row>
    <row r="61467" spans="8:10" s="15" customFormat="1" x14ac:dyDescent="0.25">
      <c r="H61467" s="18"/>
      <c r="I61467" s="12"/>
      <c r="J61467" s="19"/>
    </row>
    <row r="61468" spans="8:10" s="15" customFormat="1" x14ac:dyDescent="0.25">
      <c r="H61468" s="18"/>
      <c r="I61468" s="12"/>
      <c r="J61468" s="19"/>
    </row>
    <row r="61469" spans="8:10" s="15" customFormat="1" x14ac:dyDescent="0.25">
      <c r="H61469" s="18"/>
      <c r="I61469" s="12"/>
      <c r="J61469" s="19"/>
    </row>
    <row r="61470" spans="8:10" s="15" customFormat="1" x14ac:dyDescent="0.25">
      <c r="H61470" s="18"/>
      <c r="I61470" s="12"/>
      <c r="J61470" s="19"/>
    </row>
    <row r="61471" spans="8:10" s="15" customFormat="1" x14ac:dyDescent="0.25">
      <c r="H61471" s="18"/>
      <c r="I61471" s="12"/>
      <c r="J61471" s="19"/>
    </row>
    <row r="61472" spans="8:10" s="15" customFormat="1" x14ac:dyDescent="0.25">
      <c r="H61472" s="18"/>
      <c r="I61472" s="12"/>
      <c r="J61472" s="19"/>
    </row>
    <row r="61473" spans="8:10" s="15" customFormat="1" x14ac:dyDescent="0.25">
      <c r="H61473" s="18"/>
      <c r="I61473" s="12"/>
      <c r="J61473" s="19"/>
    </row>
    <row r="61474" spans="8:10" s="15" customFormat="1" x14ac:dyDescent="0.25">
      <c r="H61474" s="18"/>
      <c r="I61474" s="12"/>
      <c r="J61474" s="19"/>
    </row>
    <row r="61475" spans="8:10" s="15" customFormat="1" x14ac:dyDescent="0.25">
      <c r="H61475" s="18"/>
      <c r="I61475" s="12"/>
      <c r="J61475" s="19"/>
    </row>
  </sheetData>
  <mergeCells count="12">
    <mergeCell ref="B5:H5"/>
    <mergeCell ref="B1:I1"/>
    <mergeCell ref="B2818:I2818"/>
    <mergeCell ref="B6:B7"/>
    <mergeCell ref="C6:C7"/>
    <mergeCell ref="E6:E7"/>
    <mergeCell ref="G6:G7"/>
    <mergeCell ref="H6:H7"/>
    <mergeCell ref="B3:I3"/>
    <mergeCell ref="D6:D7"/>
    <mergeCell ref="F6:F7"/>
    <mergeCell ref="I6:I7"/>
  </mergeCells>
  <conditionalFormatting sqref="H2301:H2817">
    <cfRule type="expression" dxfId="0" priority="1">
      <formula>H2301&lt;44196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QUADRO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2021-05-24T11:31:23Z</dcterms:modified>
</cp:coreProperties>
</file>